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95" windowHeight="8700" firstSheet="4" activeTab="4"/>
  </bookViews>
  <sheets>
    <sheet name="Hoja1" sheetId="12" state="hidden" r:id="rId1"/>
    <sheet name="para curso" sheetId="10" state="hidden" r:id="rId2"/>
    <sheet name="Formato" sheetId="7" state="hidden" r:id="rId3"/>
    <sheet name="Formato (2)" sheetId="9" state="hidden" r:id="rId4"/>
    <sheet name="alumbrado publico" sheetId="18" r:id="rId5"/>
  </sheets>
  <calcPr calcId="125725"/>
</workbook>
</file>

<file path=xl/calcChain.xml><?xml version="1.0" encoding="utf-8"?>
<calcChain xmlns="http://schemas.openxmlformats.org/spreadsheetml/2006/main"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</calcChain>
</file>

<file path=xl/sharedStrings.xml><?xml version="1.0" encoding="utf-8"?>
<sst xmlns="http://schemas.openxmlformats.org/spreadsheetml/2006/main" count="352" uniqueCount="128">
  <si>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</si>
  <si>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</si>
  <si>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</si>
  <si>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</si>
  <si>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</si>
  <si>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</si>
  <si>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</si>
  <si>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</si>
  <si>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</si>
  <si>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</si>
  <si>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</si>
  <si>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</si>
  <si>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</si>
  <si>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</si>
  <si>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</si>
  <si>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</si>
  <si>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</si>
  <si>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</si>
  <si>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</si>
  <si>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</si>
  <si>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</si>
  <si>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</si>
  <si>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</si>
  <si>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</si>
  <si>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</si>
  <si>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</si>
  <si>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</si>
  <si>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</si>
  <si>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</si>
  <si>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</si>
  <si>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</si>
  <si>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</si>
  <si>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</si>
  <si>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</si>
  <si>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</si>
  <si>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</si>
  <si>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</si>
  <si>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</si>
  <si>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</si>
  <si>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</si>
  <si>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</si>
  <si>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</si>
  <si>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</si>
  <si>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</si>
  <si>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</si>
  <si>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</si>
  <si>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</si>
  <si>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</si>
  <si>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</si>
  <si>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</si>
  <si>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</si>
  <si>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</si>
  <si>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</si>
  <si>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</si>
  <si>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</si>
  <si>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</si>
  <si>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</si>
  <si>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</si>
  <si>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</si>
  <si>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</si>
  <si>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</si>
  <si>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</si>
  <si>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</si>
  <si>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</si>
  <si>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</si>
  <si>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</si>
  <si>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</si>
  <si>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</si>
  <si>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</si>
  <si>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</si>
  <si>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</si>
  <si>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</si>
  <si>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</si>
  <si>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</si>
  <si>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</si>
  <si>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</si>
  <si>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</si>
  <si>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</si>
  <si>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</si>
  <si>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</si>
  <si>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</si>
  <si>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</si>
  <si>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</si>
  <si>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</si>
  <si>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</si>
  <si>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</si>
  <si>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</si>
  <si>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</si>
  <si>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</si>
  <si>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</si>
  <si>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</si>
  <si>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</si>
  <si>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</si>
  <si>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</si>
  <si>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</si>
  <si>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</si>
  <si>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</si>
  <si>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</si>
  <si>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</si>
  <si>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</si>
  <si>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</si>
  <si>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</si>
  <si>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</si>
  <si>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</si>
  <si>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</si>
  <si>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</si>
  <si>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</si>
  <si>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</si>
  <si>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</si>
  <si>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PROGRAMA OPERATIVO ANUAL 2011</t>
  </si>
  <si>
    <t>RESPONSABLE (  x )</t>
  </si>
  <si>
    <t xml:space="preserve">DESCRIPCIÓN DEL SUBPROGRAMA: </t>
  </si>
  <si>
    <t>MATRIZ ÚNICA DE RESPONSABILIDAD PRIMARIA:  no aplica</t>
  </si>
  <si>
    <t xml:space="preserve">SUBPROGRAMA: </t>
  </si>
  <si>
    <r>
      <t>DEPENDENCIA:</t>
    </r>
    <r>
      <rPr>
        <b/>
        <sz val="12"/>
        <color rgb="FFFF0000"/>
        <rFont val="Arial"/>
        <family val="2"/>
      </rPr>
      <t xml:space="preserve">  Alumbrado Público</t>
    </r>
  </si>
  <si>
    <t xml:space="preserve">PROGRAMA:   Mantenimientos </t>
  </si>
  <si>
    <t>Mantenimiento de alumbrado público del municipio</t>
  </si>
  <si>
    <t>Mantenimiento de edificios públicos</t>
  </si>
  <si>
    <t>Mantenimiento a escuelas del municipios</t>
  </si>
  <si>
    <t>OBJETIVO: mantener en buen estado el alumbrado público para seguridad de los habitantes, así como edificios públicos y escuelas para una mejor calidad en el servicio.</t>
  </si>
  <si>
    <t>ADJETIVO (   x )</t>
  </si>
  <si>
    <t xml:space="preserve">NOMBRE DEL PROCESO O PROYECTO:     Mantenimientos preventivos y correctivos                                                                                                                                           </t>
  </si>
  <si>
    <t>DIAGNOSTICO: actualmente nos escontramos con un 85 % de la población que cuenta con alumbrado público, en escuelas contamos con un 60 % aproximadamente y en edificios un 90 %</t>
  </si>
  <si>
    <t>PROPOSITO: cubrir al 100 % el alumbrado en nuestro municipio</t>
  </si>
  <si>
    <t>PERSPECTIVA DE EQUIDAD DE GENERO:   SI  ( X  )     NO (   )</t>
  </si>
  <si>
    <t xml:space="preserve">FUNCIÓN: Buscar la seguridad de la población en general </t>
  </si>
  <si>
    <t>mantenimiento eléctrico a pozos de agua potable</t>
  </si>
  <si>
    <r>
      <t xml:space="preserve">INVERSIÓN APROXIMADA DEL PROCESO O PROYECTO:  </t>
    </r>
    <r>
      <rPr>
        <b/>
        <sz val="11"/>
        <color indexed="60"/>
        <rFont val="Arial"/>
        <family val="2"/>
      </rPr>
      <t xml:space="preserve"> </t>
    </r>
    <r>
      <rPr>
        <b/>
        <sz val="11"/>
        <color theme="3" tint="-0.249977111117893"/>
        <rFont val="Arial"/>
        <family val="2"/>
      </rPr>
      <t>$ 301720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</si>
</sst>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indexed="6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1"/>
      <color theme="3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87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7" fillId="0" borderId="0" xfId="0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1" fillId="2" borderId="5" xfId="0" applyFont="1" applyFill="1" applyBorder="1"/>
    <xf numFmtId="165" fontId="1" fillId="0" borderId="1" xfId="2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2" fontId="1" fillId="0" borderId="11" xfId="0" quotePrefix="1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5" borderId="0" xfId="0" applyFont="1" applyFill="1"/>
    <xf numFmtId="0" fontId="1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" fillId="5" borderId="5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14" fillId="5" borderId="10" xfId="0" applyFont="1" applyFill="1" applyBorder="1" applyAlignment="1">
      <alignment horizontal="left" vertical="center"/>
    </xf>
    <xf numFmtId="0" fontId="14" fillId="5" borderId="10" xfId="0" applyFont="1" applyFill="1" applyBorder="1" applyAlignment="1"/>
    <xf numFmtId="0" fontId="14" fillId="5" borderId="6" xfId="0" applyFont="1" applyFill="1" applyBorder="1"/>
    <xf numFmtId="0" fontId="14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/>
    <xf numFmtId="0" fontId="14" fillId="5" borderId="18" xfId="0" applyFont="1" applyFill="1" applyBorder="1"/>
    <xf numFmtId="0" fontId="14" fillId="5" borderId="11" xfId="0" applyFont="1" applyFill="1" applyBorder="1" applyAlignment="1">
      <alignment horizontal="center" vertical="center" wrapText="1"/>
    </xf>
    <xf numFmtId="2" fontId="14" fillId="5" borderId="11" xfId="0" quotePrefix="1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/>
    <xf numFmtId="0" fontId="14" fillId="5" borderId="0" xfId="0" applyFont="1" applyFill="1"/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7" xfId="0" applyFont="1" applyFill="1" applyBorder="1"/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14" fillId="5" borderId="11" xfId="0" applyFont="1" applyFill="1" applyBorder="1"/>
    <xf numFmtId="0" fontId="14" fillId="5" borderId="10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7" fillId="5" borderId="0" xfId="0" applyFont="1" applyFill="1"/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/>
    <xf numFmtId="0" fontId="11" fillId="5" borderId="5" xfId="0" applyFont="1" applyFill="1" applyBorder="1"/>
    <xf numFmtId="0" fontId="4" fillId="5" borderId="1" xfId="0" applyFont="1" applyFill="1" applyBorder="1" applyAlignment="1">
      <alignment horizontal="center"/>
    </xf>
    <xf numFmtId="165" fontId="1" fillId="5" borderId="1" xfId="2" applyNumberFormat="1" applyFont="1" applyFill="1" applyBorder="1"/>
    <xf numFmtId="0" fontId="1" fillId="5" borderId="1" xfId="0" applyFont="1" applyFill="1" applyBorder="1"/>
    <xf numFmtId="0" fontId="6" fillId="5" borderId="0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18" fillId="5" borderId="0" xfId="3" applyFill="1" applyAlignment="1" applyProtection="1"/>
    <xf numFmtId="0" fontId="6" fillId="0" borderId="2" xfId="0" applyFont="1" applyFill="1" applyBorder="1" applyAlignment="1">
      <alignment horizontal="center" vertical="center" wrapText="1"/>
    </xf>
    <xf numFmtId="3" fontId="25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26" fillId="2" borderId="5" xfId="0" applyFont="1" applyFill="1" applyBorder="1"/>
    <xf numFmtId="0" fontId="23" fillId="0" borderId="19" xfId="0" applyFont="1" applyBorder="1" applyAlignment="1">
      <alignment horizontal="center"/>
    </xf>
    <xf numFmtId="3" fontId="25" fillId="0" borderId="20" xfId="0" applyNumberFormat="1" applyFont="1" applyBorder="1"/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3" fontId="25" fillId="0" borderId="23" xfId="2" applyNumberFormat="1" applyFont="1" applyBorder="1"/>
    <xf numFmtId="3" fontId="25" fillId="0" borderId="24" xfId="0" applyNumberFormat="1" applyFont="1" applyBorder="1" applyAlignment="1">
      <alignment horizontal="center"/>
    </xf>
    <xf numFmtId="3" fontId="25" fillId="0" borderId="25" xfId="0" applyNumberFormat="1" applyFont="1" applyBorder="1"/>
    <xf numFmtId="3" fontId="25" fillId="0" borderId="26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25" fillId="0" borderId="28" xfId="0" applyNumberFormat="1" applyFont="1" applyBorder="1"/>
    <xf numFmtId="3" fontId="25" fillId="0" borderId="21" xfId="2" applyNumberFormat="1" applyFont="1" applyBorder="1"/>
    <xf numFmtId="3" fontId="25" fillId="0" borderId="22" xfId="2" applyNumberFormat="1" applyFont="1" applyBorder="1"/>
    <xf numFmtId="3" fontId="25" fillId="0" borderId="23" xfId="0" applyNumberFormat="1" applyFont="1" applyBorder="1"/>
    <xf numFmtId="3" fontId="25" fillId="0" borderId="24" xfId="0" applyNumberFormat="1" applyFont="1" applyBorder="1"/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 applyAlignment="1">
      <alignment horizontal="right"/>
    </xf>
    <xf numFmtId="3" fontId="25" fillId="0" borderId="29" xfId="0" applyNumberFormat="1" applyFont="1" applyBorder="1"/>
    <xf numFmtId="3" fontId="25" fillId="0" borderId="30" xfId="0" applyNumberFormat="1" applyFont="1" applyBorder="1"/>
    <xf numFmtId="0" fontId="6" fillId="0" borderId="3" xfId="0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5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8" fillId="0" borderId="21" xfId="0" applyNumberFormat="1" applyFont="1" applyBorder="1"/>
    <xf numFmtId="3" fontId="28" fillId="0" borderId="29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8" fillId="0" borderId="20" xfId="0" applyNumberFormat="1" applyFont="1" applyBorder="1"/>
    <xf numFmtId="3" fontId="28" fillId="0" borderId="1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3" fontId="28" fillId="0" borderId="30" xfId="0" applyNumberFormat="1" applyFont="1" applyBorder="1"/>
    <xf numFmtId="3" fontId="28" fillId="0" borderId="27" xfId="0" applyNumberFormat="1" applyFont="1" applyBorder="1"/>
    <xf numFmtId="3" fontId="28" fillId="0" borderId="28" xfId="0" applyNumberFormat="1" applyFont="1" applyBorder="1"/>
    <xf numFmtId="3" fontId="28" fillId="0" borderId="0" xfId="0" applyNumberFormat="1" applyFont="1" applyAlignment="1">
      <alignment horizontal="right"/>
    </xf>
    <xf numFmtId="3" fontId="1" fillId="5" borderId="1" xfId="0" applyNumberFormat="1" applyFont="1" applyFill="1" applyBorder="1"/>
    <xf numFmtId="0" fontId="29" fillId="5" borderId="10" xfId="0" applyFont="1" applyFill="1" applyBorder="1" applyAlignment="1">
      <alignment vertical="center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" xfId="0" quotePrefix="1" applyFont="1" applyFill="1" applyBorder="1" applyAlignment="1">
      <alignment horizontal="center" vertical="center"/>
    </xf>
    <xf numFmtId="0" fontId="29" fillId="5" borderId="1" xfId="0" quotePrefix="1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vertical="center"/>
    </xf>
    <xf numFmtId="0" fontId="29" fillId="5" borderId="11" xfId="0" applyFont="1" applyFill="1" applyBorder="1" applyAlignment="1">
      <alignment horizontal="center" vertical="center" wrapText="1"/>
    </xf>
    <xf numFmtId="2" fontId="29" fillId="5" borderId="11" xfId="0" quotePrefix="1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9" fillId="5" borderId="3" xfId="0" applyFont="1" applyFill="1" applyBorder="1"/>
    <xf numFmtId="0" fontId="29" fillId="5" borderId="3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2" fontId="29" fillId="5" borderId="11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29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/>
    </xf>
    <xf numFmtId="0" fontId="29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30" fillId="5" borderId="11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1" fillId="5" borderId="2" xfId="0" applyFont="1" applyFill="1" applyBorder="1"/>
    <xf numFmtId="0" fontId="21" fillId="5" borderId="3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left" vertical="center" wrapText="1"/>
    </xf>
    <xf numFmtId="0" fontId="1" fillId="10" borderId="0" xfId="0" applyFont="1" applyFill="1"/>
    <xf numFmtId="0" fontId="4" fillId="10" borderId="1" xfId="0" applyFont="1" applyFill="1" applyBorder="1" applyAlignment="1">
      <alignment horizontal="center"/>
    </xf>
    <xf numFmtId="3" fontId="1" fillId="10" borderId="1" xfId="2" applyNumberFormat="1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top"/>
    </xf>
    <xf numFmtId="0" fontId="3" fillId="9" borderId="4" xfId="0" applyFont="1" applyFill="1" applyBorder="1" applyAlignment="1">
      <alignment horizontal="left" vertical="top"/>
    </xf>
    <xf numFmtId="0" fontId="3" fillId="9" borderId="2" xfId="0" applyFont="1" applyFill="1" applyBorder="1" applyAlignment="1"/>
    <xf numFmtId="0" fontId="3" fillId="9" borderId="3" xfId="0" applyFont="1" applyFill="1" applyBorder="1" applyAlignment="1"/>
    <xf numFmtId="0" fontId="3" fillId="9" borderId="4" xfId="0" applyFont="1" applyFill="1" applyBorder="1" applyAlignment="1"/>
    <xf numFmtId="0" fontId="3" fillId="9" borderId="12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13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14" fillId="5" borderId="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3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horizontal="center" vertical="top" wrapText="1"/>
    </xf>
    <xf numFmtId="0" fontId="3" fillId="1" borderId="3" xfId="0" applyFont="1" applyFill="1" applyBorder="1" applyAlignment="1">
      <alignment horizontal="center" vertical="top" wrapText="1"/>
    </xf>
    <xf numFmtId="0" fontId="3" fillId="1" borderId="4" xfId="0" applyFont="1" applyFill="1" applyBorder="1" applyAlignment="1">
      <alignment horizontal="center" vertical="top" wrapText="1"/>
    </xf>
    <xf numFmtId="0" fontId="3" fillId="1" borderId="5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top" wrapText="1"/>
    </xf>
  </cellXfs>
  <cellStyles count="4">
    <cellStyle name="Euro" xfId="1"/>
    <cellStyle name="Hipervínculo" xfId="3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pladez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18" t="s">
        <v>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3" spans="1:25">
      <c r="A3" s="1"/>
      <c r="B3" s="315" t="s">
        <v>86</v>
      </c>
      <c r="C3" s="316"/>
      <c r="D3" s="316"/>
      <c r="E3" s="316"/>
      <c r="F3" s="316"/>
      <c r="G3" s="317"/>
      <c r="H3" s="312" t="s">
        <v>87</v>
      </c>
      <c r="I3" s="313"/>
      <c r="J3" s="313"/>
      <c r="K3" s="313"/>
      <c r="L3" s="313"/>
      <c r="M3" s="313"/>
      <c r="N3" s="312" t="s">
        <v>88</v>
      </c>
      <c r="O3" s="313"/>
      <c r="P3" s="313"/>
      <c r="Q3" s="313"/>
      <c r="R3" s="313"/>
      <c r="S3" s="313"/>
      <c r="T3" s="101"/>
      <c r="U3" s="128"/>
      <c r="V3" s="128"/>
      <c r="W3" s="128"/>
      <c r="X3" s="136"/>
      <c r="Y3" s="137"/>
    </row>
    <row r="4" spans="1:25">
      <c r="A4" s="314" t="s">
        <v>85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 t="s">
        <v>105</v>
      </c>
      <c r="U4" s="314"/>
      <c r="V4" s="314"/>
      <c r="W4" s="314"/>
      <c r="X4" s="314"/>
      <c r="Y4" s="314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15" t="s">
        <v>89</v>
      </c>
      <c r="C17" s="316"/>
      <c r="D17" s="316"/>
      <c r="E17" s="316"/>
      <c r="F17" s="316"/>
      <c r="G17" s="317"/>
      <c r="H17" s="312" t="s">
        <v>90</v>
      </c>
      <c r="I17" s="313"/>
      <c r="J17" s="313"/>
      <c r="K17" s="313"/>
      <c r="L17" s="313"/>
      <c r="M17" s="313"/>
      <c r="N17" s="312" t="s">
        <v>97</v>
      </c>
      <c r="O17" s="313"/>
      <c r="P17" s="313"/>
      <c r="Q17" s="313"/>
      <c r="R17" s="313"/>
      <c r="S17" s="313"/>
      <c r="T17" s="101"/>
      <c r="U17" s="128"/>
      <c r="V17" s="128"/>
      <c r="W17" s="128"/>
      <c r="X17" s="136"/>
      <c r="Y17" s="137"/>
    </row>
    <row r="18" spans="1:25">
      <c r="A18" s="314" t="s">
        <v>85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 t="s">
        <v>106</v>
      </c>
      <c r="U18" s="314"/>
      <c r="V18" s="314"/>
      <c r="W18" s="314"/>
      <c r="X18" s="314"/>
      <c r="Y18" s="314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15" t="s">
        <v>91</v>
      </c>
      <c r="C31" s="316"/>
      <c r="D31" s="316"/>
      <c r="E31" s="316"/>
      <c r="F31" s="316"/>
      <c r="G31" s="317"/>
      <c r="H31" s="312" t="s">
        <v>92</v>
      </c>
      <c r="I31" s="313"/>
      <c r="J31" s="313"/>
      <c r="K31" s="313"/>
      <c r="L31" s="313"/>
      <c r="M31" s="313"/>
      <c r="N31" s="312" t="s">
        <v>93</v>
      </c>
      <c r="O31" s="313"/>
      <c r="P31" s="313"/>
      <c r="Q31" s="313"/>
      <c r="R31" s="313"/>
      <c r="S31" s="313"/>
      <c r="T31" s="101"/>
      <c r="U31" s="128"/>
      <c r="V31" s="128"/>
      <c r="W31" s="128"/>
      <c r="X31" s="136"/>
      <c r="Y31" s="137"/>
    </row>
    <row r="32" spans="1:25">
      <c r="A32" s="314" t="s">
        <v>85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 t="s">
        <v>107</v>
      </c>
      <c r="U32" s="314"/>
      <c r="V32" s="314"/>
      <c r="W32" s="314"/>
      <c r="X32" s="314"/>
      <c r="Y32" s="314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15" t="s">
        <v>94</v>
      </c>
      <c r="C45" s="316"/>
      <c r="D45" s="316"/>
      <c r="E45" s="316"/>
      <c r="F45" s="316"/>
      <c r="G45" s="317"/>
      <c r="H45" s="312" t="s">
        <v>95</v>
      </c>
      <c r="I45" s="313"/>
      <c r="J45" s="313"/>
      <c r="K45" s="313"/>
      <c r="L45" s="313"/>
      <c r="M45" s="313"/>
      <c r="N45" s="312" t="s">
        <v>96</v>
      </c>
      <c r="O45" s="313"/>
      <c r="P45" s="313"/>
      <c r="Q45" s="313"/>
      <c r="R45" s="313"/>
      <c r="S45" s="313"/>
      <c r="T45" s="101"/>
      <c r="U45" s="128"/>
      <c r="V45" s="128"/>
      <c r="W45" s="128"/>
      <c r="X45" s="136"/>
      <c r="Y45" s="137"/>
    </row>
    <row r="46" spans="1:25">
      <c r="A46" s="314" t="s">
        <v>85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 t="s">
        <v>108</v>
      </c>
      <c r="U46" s="314"/>
      <c r="V46" s="314"/>
      <c r="W46" s="314"/>
      <c r="X46" s="314"/>
      <c r="Y46" s="314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  <mergeCell ref="H45:M45"/>
    <mergeCell ref="N45:S45"/>
    <mergeCell ref="A46:S46"/>
    <mergeCell ref="T18:Y18"/>
    <mergeCell ref="T32:Y32"/>
    <mergeCell ref="T46:Y46"/>
    <mergeCell ref="A32:S32"/>
    <mergeCell ref="B45:G4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6"/>
      <c r="T1" s="198"/>
      <c r="U1" s="198"/>
      <c r="V1" s="198"/>
      <c r="W1" s="51"/>
    </row>
    <row r="2" spans="1:24" ht="20.25">
      <c r="A2" s="51"/>
      <c r="B2" s="51"/>
      <c r="C2" s="322" t="s">
        <v>60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51"/>
    </row>
    <row r="3" spans="1:24" ht="15.75">
      <c r="A3" s="51"/>
      <c r="B3" s="51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51"/>
    </row>
    <row r="4" spans="1:24" ht="15.75">
      <c r="A4" s="51"/>
      <c r="B4" s="51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98"/>
    </row>
    <row r="5" spans="1:24" ht="15">
      <c r="A5" s="51"/>
      <c r="B5" s="51"/>
      <c r="C5" s="200" t="s">
        <v>53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6" t="s">
        <v>67</v>
      </c>
      <c r="B7" s="327"/>
      <c r="C7" s="327"/>
      <c r="D7" s="327"/>
      <c r="E7" s="327"/>
      <c r="F7" s="327"/>
      <c r="G7" s="327"/>
      <c r="H7" s="327"/>
      <c r="I7" s="327"/>
      <c r="J7" s="328"/>
      <c r="K7" s="319" t="s">
        <v>19</v>
      </c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1"/>
      <c r="W7" s="51"/>
    </row>
    <row r="8" spans="1:24" ht="15" customHeight="1">
      <c r="A8" s="329"/>
      <c r="B8" s="330"/>
      <c r="C8" s="330"/>
      <c r="D8" s="330"/>
      <c r="E8" s="330"/>
      <c r="F8" s="330"/>
      <c r="G8" s="330"/>
      <c r="H8" s="330"/>
      <c r="I8" s="330"/>
      <c r="J8" s="331"/>
      <c r="K8" s="319" t="s">
        <v>20</v>
      </c>
      <c r="L8" s="320"/>
      <c r="M8" s="320"/>
      <c r="N8" s="320"/>
      <c r="O8" s="320"/>
      <c r="P8" s="321"/>
      <c r="Q8" s="319" t="s">
        <v>24</v>
      </c>
      <c r="R8" s="320"/>
      <c r="S8" s="320"/>
      <c r="T8" s="320"/>
      <c r="U8" s="320"/>
      <c r="V8" s="321"/>
      <c r="W8" s="51"/>
    </row>
    <row r="9" spans="1:24" ht="15" customHeight="1">
      <c r="A9" s="211" t="s">
        <v>72</v>
      </c>
      <c r="B9" s="212"/>
      <c r="C9" s="212"/>
      <c r="D9" s="212"/>
      <c r="E9" s="212"/>
      <c r="F9" s="212"/>
      <c r="G9" s="212"/>
      <c r="H9" s="212"/>
      <c r="I9" s="212"/>
      <c r="J9" s="213"/>
      <c r="K9" s="211" t="s">
        <v>73</v>
      </c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3"/>
      <c r="W9" s="51"/>
    </row>
    <row r="10" spans="1:24" ht="15" customHeight="1">
      <c r="A10" s="214"/>
      <c r="B10" s="215"/>
      <c r="C10" s="215"/>
      <c r="D10" s="215"/>
      <c r="E10" s="215"/>
      <c r="F10" s="215"/>
      <c r="G10" s="215"/>
      <c r="H10" s="215"/>
      <c r="I10" s="215"/>
      <c r="J10" s="216"/>
      <c r="K10" s="214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6"/>
      <c r="W10" s="51"/>
    </row>
    <row r="11" spans="1:24" ht="15" customHeight="1">
      <c r="A11" s="217" t="s">
        <v>68</v>
      </c>
      <c r="B11" s="218"/>
      <c r="C11" s="218"/>
      <c r="D11" s="218"/>
      <c r="E11" s="218"/>
      <c r="F11" s="219"/>
      <c r="G11" s="214" t="s">
        <v>51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51"/>
    </row>
    <row r="12" spans="1:24" ht="15" customHeight="1">
      <c r="A12" s="214"/>
      <c r="B12" s="215"/>
      <c r="C12" s="215"/>
      <c r="D12" s="215"/>
      <c r="E12" s="215"/>
      <c r="F12" s="216"/>
      <c r="G12" s="220" t="s">
        <v>66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2"/>
      <c r="W12" s="51"/>
    </row>
    <row r="13" spans="1:24" ht="15" customHeight="1">
      <c r="A13" s="211" t="s">
        <v>69</v>
      </c>
      <c r="B13" s="212"/>
      <c r="C13" s="212"/>
      <c r="D13" s="212"/>
      <c r="E13" s="212"/>
      <c r="F13" s="213"/>
      <c r="G13" s="243"/>
      <c r="H13" s="244"/>
      <c r="I13" s="244"/>
      <c r="J13" s="244"/>
      <c r="K13" s="244"/>
      <c r="L13" s="244"/>
      <c r="M13" s="244"/>
      <c r="N13" s="245"/>
      <c r="O13" s="232" t="s">
        <v>31</v>
      </c>
      <c r="P13" s="233"/>
      <c r="Q13" s="233"/>
      <c r="R13" s="233"/>
      <c r="S13" s="233"/>
      <c r="T13" s="233"/>
      <c r="U13" s="233"/>
      <c r="V13" s="234"/>
      <c r="W13" s="51"/>
    </row>
    <row r="14" spans="1:24" ht="15" customHeight="1">
      <c r="A14" s="214"/>
      <c r="B14" s="215"/>
      <c r="C14" s="215"/>
      <c r="D14" s="215"/>
      <c r="E14" s="215"/>
      <c r="F14" s="216"/>
      <c r="G14" s="246"/>
      <c r="H14" s="247"/>
      <c r="I14" s="247"/>
      <c r="J14" s="247"/>
      <c r="K14" s="247"/>
      <c r="L14" s="247"/>
      <c r="M14" s="247"/>
      <c r="N14" s="248"/>
      <c r="O14" s="232" t="s">
        <v>2</v>
      </c>
      <c r="P14" s="233"/>
      <c r="Q14" s="233"/>
      <c r="R14" s="234"/>
      <c r="S14" s="232" t="s">
        <v>6</v>
      </c>
      <c r="T14" s="233"/>
      <c r="U14" s="233"/>
      <c r="V14" s="234"/>
      <c r="W14" s="99"/>
      <c r="X14" s="12"/>
    </row>
    <row r="15" spans="1:24" ht="15" customHeight="1">
      <c r="A15" s="236" t="s">
        <v>11</v>
      </c>
      <c r="B15" s="237"/>
      <c r="C15" s="238"/>
      <c r="D15" s="236" t="s">
        <v>12</v>
      </c>
      <c r="E15" s="237"/>
      <c r="F15" s="238"/>
      <c r="G15" s="204" t="s">
        <v>3</v>
      </c>
      <c r="H15" s="206"/>
      <c r="I15" s="239" t="s">
        <v>13</v>
      </c>
      <c r="J15" s="240"/>
      <c r="K15" s="240"/>
      <c r="L15" s="240"/>
      <c r="M15" s="240"/>
      <c r="N15" s="241"/>
      <c r="O15" s="242"/>
      <c r="P15" s="242"/>
      <c r="Q15" s="242"/>
      <c r="R15" s="242"/>
      <c r="S15" s="242"/>
      <c r="T15" s="242"/>
      <c r="U15" s="242"/>
      <c r="V15" s="242"/>
      <c r="W15" s="51"/>
    </row>
    <row r="16" spans="1:24" ht="25.5" customHeight="1">
      <c r="A16" s="201" t="s">
        <v>83</v>
      </c>
      <c r="B16" s="202"/>
      <c r="C16" s="202"/>
      <c r="D16" s="202"/>
      <c r="E16" s="202"/>
      <c r="F16" s="202"/>
      <c r="G16" s="203"/>
      <c r="H16" s="204" t="s">
        <v>26</v>
      </c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6"/>
      <c r="W16" s="51"/>
    </row>
    <row r="17" spans="1:23" ht="60" customHeight="1">
      <c r="A17" s="207" t="s">
        <v>70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9"/>
      <c r="W17" s="51"/>
    </row>
    <row r="18" spans="1:23" ht="10.5" customHeight="1">
      <c r="A18" s="211" t="s">
        <v>10</v>
      </c>
      <c r="B18" s="212"/>
      <c r="C18" s="212"/>
      <c r="D18" s="212"/>
      <c r="E18" s="212"/>
      <c r="F18" s="212"/>
      <c r="G18" s="213"/>
      <c r="H18" s="211" t="s">
        <v>71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3"/>
      <c r="W18" s="51"/>
    </row>
    <row r="19" spans="1:23" ht="9" customHeight="1">
      <c r="A19" s="217"/>
      <c r="B19" s="218"/>
      <c r="C19" s="218"/>
      <c r="D19" s="218"/>
      <c r="E19" s="218"/>
      <c r="F19" s="218"/>
      <c r="G19" s="219"/>
      <c r="H19" s="217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9"/>
      <c r="W19" s="51"/>
    </row>
    <row r="20" spans="1:23" ht="10.5" customHeight="1">
      <c r="A20" s="217"/>
      <c r="B20" s="218"/>
      <c r="C20" s="218"/>
      <c r="D20" s="218"/>
      <c r="E20" s="218"/>
      <c r="F20" s="218"/>
      <c r="G20" s="219"/>
      <c r="H20" s="217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9"/>
      <c r="W20" s="51"/>
    </row>
    <row r="21" spans="1:23" ht="9" customHeight="1">
      <c r="A21" s="217"/>
      <c r="B21" s="218"/>
      <c r="C21" s="218"/>
      <c r="D21" s="218"/>
      <c r="E21" s="218"/>
      <c r="F21" s="218"/>
      <c r="G21" s="219"/>
      <c r="H21" s="217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9"/>
      <c r="W21" s="51"/>
    </row>
    <row r="22" spans="1:23" ht="10.5" customHeight="1">
      <c r="A22" s="214"/>
      <c r="B22" s="215"/>
      <c r="C22" s="215"/>
      <c r="D22" s="215"/>
      <c r="E22" s="215"/>
      <c r="F22" s="215"/>
      <c r="G22" s="216"/>
      <c r="H22" s="214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6"/>
      <c r="W22" s="51"/>
    </row>
    <row r="23" spans="1:23" ht="12.75" customHeight="1">
      <c r="A23" s="249" t="s">
        <v>18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3"/>
      <c r="W23" s="51"/>
    </row>
    <row r="24" spans="1:23" ht="15" customHeight="1">
      <c r="A24" s="254" t="s">
        <v>61</v>
      </c>
      <c r="B24" s="255"/>
      <c r="C24" s="256"/>
      <c r="D24" s="323" t="s">
        <v>65</v>
      </c>
      <c r="E24" s="324"/>
      <c r="F24" s="325"/>
      <c r="G24" s="262" t="s">
        <v>46</v>
      </c>
      <c r="H24" s="264" t="s">
        <v>15</v>
      </c>
      <c r="I24" s="265"/>
      <c r="J24" s="55"/>
      <c r="K24" s="267" t="s">
        <v>9</v>
      </c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9"/>
      <c r="W24" s="51"/>
    </row>
    <row r="25" spans="1:23" ht="21.75" customHeight="1">
      <c r="A25" s="257"/>
      <c r="B25" s="258"/>
      <c r="C25" s="259"/>
      <c r="D25" s="56" t="s">
        <v>62</v>
      </c>
      <c r="E25" s="57" t="s">
        <v>63</v>
      </c>
      <c r="F25" s="56" t="s">
        <v>64</v>
      </c>
      <c r="G25" s="263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47" t="s">
        <v>74</v>
      </c>
      <c r="B27" s="348"/>
      <c r="C27" s="349"/>
      <c r="D27" s="332" t="s">
        <v>75</v>
      </c>
      <c r="E27" s="332" t="s">
        <v>76</v>
      </c>
      <c r="F27" s="332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50"/>
      <c r="B28" s="351"/>
      <c r="C28" s="352"/>
      <c r="D28" s="333"/>
      <c r="E28" s="333"/>
      <c r="F28" s="333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50"/>
      <c r="B29" s="351"/>
      <c r="C29" s="352"/>
      <c r="D29" s="333"/>
      <c r="E29" s="333"/>
      <c r="F29" s="333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50"/>
      <c r="B30" s="351"/>
      <c r="C30" s="352"/>
      <c r="D30" s="333"/>
      <c r="E30" s="333"/>
      <c r="F30" s="333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50"/>
      <c r="B31" s="351"/>
      <c r="C31" s="352"/>
      <c r="D31" s="333"/>
      <c r="E31" s="333"/>
      <c r="F31" s="333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53"/>
      <c r="B32" s="354"/>
      <c r="C32" s="355"/>
      <c r="D32" s="334"/>
      <c r="E32" s="334"/>
      <c r="F32" s="334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297"/>
      <c r="B34" s="298"/>
      <c r="C34" s="299"/>
      <c r="D34" s="332"/>
      <c r="E34" s="332"/>
      <c r="F34" s="332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00"/>
      <c r="B35" s="301"/>
      <c r="C35" s="302"/>
      <c r="D35" s="333"/>
      <c r="E35" s="333"/>
      <c r="F35" s="333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00"/>
      <c r="B36" s="301"/>
      <c r="C36" s="302"/>
      <c r="D36" s="333"/>
      <c r="E36" s="333"/>
      <c r="F36" s="333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00"/>
      <c r="B37" s="301"/>
      <c r="C37" s="302"/>
      <c r="D37" s="333"/>
      <c r="E37" s="333"/>
      <c r="F37" s="333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00"/>
      <c r="B38" s="301"/>
      <c r="C38" s="302"/>
      <c r="D38" s="333"/>
      <c r="E38" s="333"/>
      <c r="F38" s="333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03"/>
      <c r="B39" s="304"/>
      <c r="C39" s="305"/>
      <c r="D39" s="334"/>
      <c r="E39" s="334"/>
      <c r="F39" s="334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297"/>
      <c r="B41" s="298"/>
      <c r="C41" s="299"/>
      <c r="D41" s="332"/>
      <c r="E41" s="332"/>
      <c r="F41" s="332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00"/>
      <c r="B42" s="301"/>
      <c r="C42" s="302"/>
      <c r="D42" s="333"/>
      <c r="E42" s="333"/>
      <c r="F42" s="333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300"/>
      <c r="B43" s="301"/>
      <c r="C43" s="302"/>
      <c r="D43" s="333"/>
      <c r="E43" s="333"/>
      <c r="F43" s="333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300"/>
      <c r="B44" s="301"/>
      <c r="C44" s="302"/>
      <c r="D44" s="333"/>
      <c r="E44" s="333"/>
      <c r="F44" s="333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300"/>
      <c r="B45" s="301"/>
      <c r="C45" s="302"/>
      <c r="D45" s="333"/>
      <c r="E45" s="333"/>
      <c r="F45" s="333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303"/>
      <c r="B46" s="304"/>
      <c r="C46" s="305"/>
      <c r="D46" s="334"/>
      <c r="E46" s="334"/>
      <c r="F46" s="334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35"/>
      <c r="B48" s="336"/>
      <c r="C48" s="337"/>
      <c r="D48" s="344"/>
      <c r="E48" s="344"/>
      <c r="F48" s="344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38"/>
      <c r="B49" s="339"/>
      <c r="C49" s="340"/>
      <c r="D49" s="345"/>
      <c r="E49" s="345"/>
      <c r="F49" s="345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38"/>
      <c r="B50" s="339"/>
      <c r="C50" s="340"/>
      <c r="D50" s="345"/>
      <c r="E50" s="345"/>
      <c r="F50" s="345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38"/>
      <c r="B51" s="339"/>
      <c r="C51" s="340"/>
      <c r="D51" s="345"/>
      <c r="E51" s="345"/>
      <c r="F51" s="345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38"/>
      <c r="B52" s="339"/>
      <c r="C52" s="340"/>
      <c r="D52" s="345"/>
      <c r="E52" s="345"/>
      <c r="F52" s="345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41"/>
      <c r="B53" s="342"/>
      <c r="C53" s="343"/>
      <c r="D53" s="346"/>
      <c r="E53" s="346"/>
      <c r="F53" s="346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79" t="s">
        <v>48</v>
      </c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1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  <mergeCell ref="K57:V57"/>
    <mergeCell ref="D34:D39"/>
    <mergeCell ref="E34:E39"/>
    <mergeCell ref="F34:F39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S1:V1"/>
    <mergeCell ref="C2:V2"/>
    <mergeCell ref="C3:V3"/>
    <mergeCell ref="C4:V4"/>
    <mergeCell ref="C5:V5"/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378" t="s">
        <v>7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4" ht="15.75">
      <c r="C2" s="379" t="s">
        <v>8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</row>
    <row r="3" spans="1:24" ht="15.75">
      <c r="C3" s="379" t="s">
        <v>49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"/>
    </row>
    <row r="4" spans="1:24" ht="15">
      <c r="C4" s="380" t="s">
        <v>53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381" t="s">
        <v>5</v>
      </c>
      <c r="B6" s="382"/>
      <c r="C6" s="382"/>
      <c r="D6" s="382"/>
      <c r="E6" s="382"/>
      <c r="F6" s="382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4"/>
    </row>
    <row r="7" spans="1:24" ht="15" customHeight="1">
      <c r="A7" s="385"/>
      <c r="B7" s="386"/>
      <c r="C7" s="386"/>
      <c r="D7" s="386"/>
      <c r="E7" s="386"/>
      <c r="F7" s="386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8"/>
    </row>
    <row r="8" spans="1:24" ht="15" customHeight="1">
      <c r="A8" s="356" t="s">
        <v>55</v>
      </c>
      <c r="B8" s="357"/>
      <c r="C8" s="357"/>
      <c r="D8" s="357"/>
      <c r="E8" s="357"/>
      <c r="F8" s="357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3"/>
    </row>
    <row r="9" spans="1:24" ht="15" customHeight="1">
      <c r="A9" s="360"/>
      <c r="B9" s="361"/>
      <c r="C9" s="361"/>
      <c r="D9" s="361"/>
      <c r="E9" s="361"/>
      <c r="F9" s="361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5"/>
    </row>
    <row r="10" spans="1:24" ht="15" customHeight="1">
      <c r="A10" s="376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5"/>
    </row>
    <row r="11" spans="1:24" ht="15" customHeight="1">
      <c r="A11" s="3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5"/>
    </row>
    <row r="12" spans="1:24" ht="15" customHeight="1">
      <c r="A12" s="356" t="s">
        <v>54</v>
      </c>
      <c r="B12" s="357"/>
      <c r="C12" s="357"/>
      <c r="D12" s="357"/>
      <c r="E12" s="357"/>
      <c r="F12" s="357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9"/>
    </row>
    <row r="13" spans="1:24" ht="15" customHeight="1">
      <c r="A13" s="360"/>
      <c r="B13" s="361"/>
      <c r="C13" s="361"/>
      <c r="D13" s="361"/>
      <c r="E13" s="361"/>
      <c r="F13" s="361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3"/>
      <c r="W13" s="12"/>
      <c r="X13" s="12"/>
    </row>
    <row r="14" spans="1:24" ht="15" customHeight="1">
      <c r="A14" s="364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3"/>
    </row>
    <row r="15" spans="1:24" ht="15" customHeight="1">
      <c r="A15" s="365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7"/>
    </row>
    <row r="16" spans="1:24" ht="15" customHeight="1">
      <c r="A16" s="356" t="s">
        <v>58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9"/>
    </row>
    <row r="17" spans="1:22" ht="15" customHeight="1">
      <c r="A17" s="364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3"/>
    </row>
    <row r="18" spans="1:22" ht="15" customHeight="1">
      <c r="A18" s="364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3"/>
    </row>
    <row r="19" spans="1:22" ht="15" customHeight="1">
      <c r="A19" s="365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7"/>
    </row>
    <row r="20" spans="1:22" ht="15" customHeight="1">
      <c r="A20" s="369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9"/>
    </row>
    <row r="21" spans="1:22" ht="15" customHeight="1">
      <c r="A21" s="364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3"/>
    </row>
    <row r="22" spans="1:22" ht="15" customHeight="1">
      <c r="A22" s="364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3"/>
    </row>
    <row r="23" spans="1:22" ht="15" customHeight="1">
      <c r="A23" s="365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7"/>
    </row>
    <row r="24" spans="1:22" ht="15" customHeight="1">
      <c r="A24" s="369" t="s">
        <v>56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9"/>
    </row>
    <row r="25" spans="1:22" ht="15" customHeight="1">
      <c r="A25" s="364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3"/>
    </row>
    <row r="26" spans="1:22" ht="15" customHeight="1">
      <c r="A26" s="364"/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3"/>
    </row>
    <row r="27" spans="1:22" ht="15" customHeight="1">
      <c r="A27" s="365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7"/>
    </row>
    <row r="28" spans="1:22" ht="15" customHeight="1">
      <c r="A28" s="369" t="s">
        <v>57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9"/>
    </row>
    <row r="29" spans="1:22" ht="15" customHeight="1">
      <c r="A29" s="364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3"/>
    </row>
    <row r="30" spans="1:22" ht="15" customHeight="1">
      <c r="A30" s="364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3"/>
    </row>
    <row r="31" spans="1:22" ht="15" customHeight="1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7"/>
    </row>
    <row r="32" spans="1:22" ht="15" customHeight="1">
      <c r="A32" s="371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9"/>
    </row>
    <row r="33" spans="1:22" ht="15" customHeight="1">
      <c r="A33" s="364"/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3"/>
    </row>
    <row r="34" spans="1:22" ht="15" customHeight="1">
      <c r="A34" s="364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3"/>
    </row>
    <row r="35" spans="1:22" ht="15" customHeight="1">
      <c r="A35" s="364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3"/>
    </row>
    <row r="36" spans="1:22" ht="15" customHeight="1">
      <c r="A36" s="364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3"/>
    </row>
    <row r="37" spans="1:22" ht="15" customHeight="1">
      <c r="A37" s="364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3"/>
    </row>
    <row r="38" spans="1:22" ht="15" customHeight="1">
      <c r="A38" s="364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3"/>
    </row>
    <row r="39" spans="1:22" ht="15" customHeight="1">
      <c r="A39" s="364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3"/>
    </row>
    <row r="40" spans="1:22" ht="15" customHeight="1">
      <c r="A40" s="364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3"/>
    </row>
    <row r="41" spans="1:22" ht="15" customHeight="1">
      <c r="A41" s="364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3"/>
    </row>
    <row r="42" spans="1:22" ht="15" customHeight="1">
      <c r="A42" s="364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3"/>
    </row>
    <row r="43" spans="1:22" ht="15" customHeight="1">
      <c r="A43" s="364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3"/>
    </row>
    <row r="44" spans="1:22" ht="15" customHeight="1">
      <c r="A44" s="364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3"/>
    </row>
    <row r="45" spans="1:22" ht="15" customHeight="1">
      <c r="A45" s="364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3"/>
    </row>
    <row r="46" spans="1:22" ht="15" customHeight="1">
      <c r="A46" s="364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3"/>
    </row>
    <row r="47" spans="1:22" ht="15" customHeight="1">
      <c r="A47" s="364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3"/>
    </row>
    <row r="48" spans="1:22" ht="15" customHeight="1">
      <c r="A48" s="364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3"/>
    </row>
    <row r="49" spans="1:22" ht="15" customHeight="1">
      <c r="A49" s="364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3"/>
    </row>
    <row r="50" spans="1:22" ht="15" customHeight="1">
      <c r="A50" s="364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3"/>
    </row>
    <row r="51" spans="1:22" ht="15" customHeight="1">
      <c r="A51" s="364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3"/>
    </row>
    <row r="52" spans="1:22" ht="15" customHeight="1">
      <c r="A52" s="365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7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honeticPr fontId="2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10" t="s">
        <v>59</v>
      </c>
      <c r="T1" s="411"/>
      <c r="U1" s="411"/>
      <c r="V1" s="411"/>
    </row>
    <row r="2" spans="1:24" ht="18">
      <c r="C2" s="378" t="s">
        <v>7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</row>
    <row r="3" spans="1:24" ht="15.75">
      <c r="C3" s="379" t="s">
        <v>8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</row>
    <row r="4" spans="1:24" ht="15.75">
      <c r="C4" s="379" t="s">
        <v>49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"/>
    </row>
    <row r="5" spans="1:24" ht="15">
      <c r="C5" s="380" t="s">
        <v>53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463" t="s">
        <v>5</v>
      </c>
      <c r="B7" s="478"/>
      <c r="C7" s="478"/>
      <c r="D7" s="478"/>
      <c r="E7" s="478"/>
      <c r="F7" s="464"/>
      <c r="G7" s="479" t="s">
        <v>21</v>
      </c>
      <c r="H7" s="480"/>
      <c r="I7" s="480"/>
      <c r="J7" s="481"/>
      <c r="K7" s="482" t="s">
        <v>19</v>
      </c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4"/>
    </row>
    <row r="8" spans="1:24" ht="15" customHeight="1">
      <c r="A8" s="463"/>
      <c r="B8" s="478"/>
      <c r="C8" s="478"/>
      <c r="D8" s="478"/>
      <c r="E8" s="478"/>
      <c r="F8" s="464"/>
      <c r="G8" s="17" t="s">
        <v>22</v>
      </c>
      <c r="H8" s="457" t="s">
        <v>23</v>
      </c>
      <c r="I8" s="458"/>
      <c r="J8" s="459"/>
      <c r="K8" s="485" t="s">
        <v>20</v>
      </c>
      <c r="L8" s="485"/>
      <c r="M8" s="485"/>
      <c r="N8" s="485"/>
      <c r="O8" s="485"/>
      <c r="P8" s="485"/>
      <c r="Q8" s="486" t="s">
        <v>24</v>
      </c>
      <c r="R8" s="486"/>
      <c r="S8" s="486"/>
      <c r="T8" s="486"/>
      <c r="U8" s="486"/>
      <c r="V8" s="486"/>
    </row>
    <row r="9" spans="1:24" ht="15" customHeight="1">
      <c r="A9" s="356" t="s">
        <v>4</v>
      </c>
      <c r="B9" s="357"/>
      <c r="C9" s="357"/>
      <c r="D9" s="357"/>
      <c r="E9" s="357"/>
      <c r="F9" s="440"/>
      <c r="G9" s="356" t="s">
        <v>50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440"/>
    </row>
    <row r="10" spans="1:24" ht="15" customHeight="1">
      <c r="A10" s="442"/>
      <c r="B10" s="443"/>
      <c r="C10" s="443"/>
      <c r="D10" s="443"/>
      <c r="E10" s="443"/>
      <c r="F10" s="444"/>
      <c r="G10" s="360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441"/>
    </row>
    <row r="11" spans="1:24" ht="15" customHeight="1">
      <c r="A11" s="356" t="s">
        <v>0</v>
      </c>
      <c r="B11" s="357"/>
      <c r="C11" s="357"/>
      <c r="D11" s="357"/>
      <c r="E11" s="357"/>
      <c r="F11" s="440"/>
      <c r="G11" s="451" t="s">
        <v>51</v>
      </c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3"/>
    </row>
    <row r="12" spans="1:24" ht="15" customHeight="1">
      <c r="A12" s="442"/>
      <c r="B12" s="443"/>
      <c r="C12" s="443"/>
      <c r="D12" s="443"/>
      <c r="E12" s="443"/>
      <c r="F12" s="444"/>
      <c r="G12" s="475" t="s">
        <v>17</v>
      </c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7"/>
    </row>
    <row r="13" spans="1:24" ht="15" customHeight="1">
      <c r="A13" s="356" t="s">
        <v>1</v>
      </c>
      <c r="B13" s="357"/>
      <c r="C13" s="357"/>
      <c r="D13" s="357"/>
      <c r="E13" s="357"/>
      <c r="F13" s="440"/>
      <c r="G13" s="469" t="s">
        <v>30</v>
      </c>
      <c r="H13" s="470"/>
      <c r="I13" s="470"/>
      <c r="J13" s="470"/>
      <c r="K13" s="470"/>
      <c r="L13" s="470"/>
      <c r="M13" s="470"/>
      <c r="N13" s="471"/>
      <c r="O13" s="457" t="s">
        <v>31</v>
      </c>
      <c r="P13" s="458"/>
      <c r="Q13" s="458"/>
      <c r="R13" s="458"/>
      <c r="S13" s="458"/>
      <c r="T13" s="458"/>
      <c r="U13" s="458"/>
      <c r="V13" s="459"/>
    </row>
    <row r="14" spans="1:24" ht="15" customHeight="1">
      <c r="A14" s="442"/>
      <c r="B14" s="443"/>
      <c r="C14" s="443"/>
      <c r="D14" s="443"/>
      <c r="E14" s="443"/>
      <c r="F14" s="444"/>
      <c r="G14" s="472"/>
      <c r="H14" s="473"/>
      <c r="I14" s="473"/>
      <c r="J14" s="473"/>
      <c r="K14" s="473"/>
      <c r="L14" s="473"/>
      <c r="M14" s="473"/>
      <c r="N14" s="474"/>
      <c r="O14" s="457" t="s">
        <v>2</v>
      </c>
      <c r="P14" s="458"/>
      <c r="Q14" s="458"/>
      <c r="R14" s="459"/>
      <c r="S14" s="457" t="s">
        <v>6</v>
      </c>
      <c r="T14" s="458"/>
      <c r="U14" s="458"/>
      <c r="V14" s="459"/>
      <c r="W14" s="12"/>
      <c r="X14" s="12"/>
    </row>
    <row r="15" spans="1:24" ht="15" customHeight="1">
      <c r="A15" s="460" t="s">
        <v>11</v>
      </c>
      <c r="B15" s="461"/>
      <c r="C15" s="462"/>
      <c r="D15" s="460" t="s">
        <v>12</v>
      </c>
      <c r="E15" s="461"/>
      <c r="F15" s="462"/>
      <c r="G15" s="463" t="s">
        <v>3</v>
      </c>
      <c r="H15" s="464"/>
      <c r="I15" s="465" t="s">
        <v>13</v>
      </c>
      <c r="J15" s="466"/>
      <c r="K15" s="466"/>
      <c r="L15" s="466"/>
      <c r="M15" s="466"/>
      <c r="N15" s="467"/>
      <c r="O15" s="468"/>
      <c r="P15" s="468"/>
      <c r="Q15" s="468"/>
      <c r="R15" s="468"/>
      <c r="S15" s="468"/>
      <c r="T15" s="468"/>
      <c r="U15" s="468"/>
      <c r="V15" s="468"/>
    </row>
    <row r="16" spans="1:24" ht="25.5" customHeight="1">
      <c r="A16" s="431" t="s">
        <v>25</v>
      </c>
      <c r="B16" s="432"/>
      <c r="C16" s="432"/>
      <c r="D16" s="432"/>
      <c r="E16" s="432"/>
      <c r="F16" s="432"/>
      <c r="G16" s="433"/>
      <c r="H16" s="434" t="s">
        <v>26</v>
      </c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6"/>
    </row>
    <row r="17" spans="1:22" ht="60" customHeight="1">
      <c r="A17" s="437" t="s">
        <v>27</v>
      </c>
      <c r="B17" s="438"/>
      <c r="C17" s="438"/>
      <c r="D17" s="438"/>
      <c r="E17" s="438"/>
      <c r="F17" s="438"/>
      <c r="G17" s="439"/>
      <c r="H17" s="437" t="s">
        <v>28</v>
      </c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9"/>
    </row>
    <row r="18" spans="1:22" ht="10.5" customHeight="1">
      <c r="A18" s="356" t="s">
        <v>10</v>
      </c>
      <c r="B18" s="357"/>
      <c r="C18" s="357"/>
      <c r="D18" s="357"/>
      <c r="E18" s="357"/>
      <c r="F18" s="357"/>
      <c r="G18" s="440"/>
      <c r="H18" s="445" t="s">
        <v>29</v>
      </c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7"/>
    </row>
    <row r="19" spans="1:22" ht="9" customHeight="1">
      <c r="A19" s="360"/>
      <c r="B19" s="361"/>
      <c r="C19" s="361"/>
      <c r="D19" s="361"/>
      <c r="E19" s="361"/>
      <c r="F19" s="361"/>
      <c r="G19" s="441"/>
      <c r="H19" s="448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50"/>
    </row>
    <row r="20" spans="1:22" ht="10.5" customHeight="1">
      <c r="A20" s="360"/>
      <c r="B20" s="361"/>
      <c r="C20" s="361"/>
      <c r="D20" s="361"/>
      <c r="E20" s="361"/>
      <c r="F20" s="361"/>
      <c r="G20" s="441"/>
      <c r="H20" s="448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50"/>
    </row>
    <row r="21" spans="1:22" ht="9" customHeight="1">
      <c r="A21" s="360"/>
      <c r="B21" s="361"/>
      <c r="C21" s="361"/>
      <c r="D21" s="361"/>
      <c r="E21" s="361"/>
      <c r="F21" s="361"/>
      <c r="G21" s="441"/>
      <c r="H21" s="448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50"/>
    </row>
    <row r="22" spans="1:22" ht="10.5" customHeight="1">
      <c r="A22" s="442"/>
      <c r="B22" s="443"/>
      <c r="C22" s="443"/>
      <c r="D22" s="443"/>
      <c r="E22" s="443"/>
      <c r="F22" s="443"/>
      <c r="G22" s="444"/>
      <c r="H22" s="451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3"/>
    </row>
    <row r="23" spans="1:22" ht="12.75" customHeight="1">
      <c r="A23" s="415" t="s">
        <v>47</v>
      </c>
      <c r="B23" s="416"/>
      <c r="C23" s="416"/>
      <c r="D23" s="416"/>
      <c r="E23" s="416"/>
      <c r="F23" s="417"/>
      <c r="G23" s="415" t="s">
        <v>18</v>
      </c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9"/>
    </row>
    <row r="24" spans="1:22" ht="15" customHeight="1">
      <c r="A24" s="312" t="s">
        <v>45</v>
      </c>
      <c r="B24" s="313"/>
      <c r="C24" s="420"/>
      <c r="D24" s="424" t="s">
        <v>15</v>
      </c>
      <c r="E24" s="425"/>
      <c r="F24" s="426" t="s">
        <v>14</v>
      </c>
      <c r="G24" s="426" t="s">
        <v>46</v>
      </c>
      <c r="H24" s="428" t="s">
        <v>15</v>
      </c>
      <c r="I24" s="429"/>
      <c r="J24" s="430" t="s">
        <v>14</v>
      </c>
      <c r="K24" s="454" t="s">
        <v>9</v>
      </c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6"/>
    </row>
    <row r="25" spans="1:22" ht="21.75" customHeight="1">
      <c r="A25" s="421"/>
      <c r="B25" s="422"/>
      <c r="C25" s="423"/>
      <c r="D25" s="11" t="s">
        <v>2</v>
      </c>
      <c r="E25" s="32" t="s">
        <v>6</v>
      </c>
      <c r="F25" s="427"/>
      <c r="G25" s="427"/>
      <c r="H25" s="11" t="s">
        <v>2</v>
      </c>
      <c r="I25" s="33" t="s">
        <v>6</v>
      </c>
      <c r="J25" s="427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89"/>
      <c r="B27" s="390"/>
      <c r="C27" s="391"/>
      <c r="D27" s="398"/>
      <c r="E27" s="401"/>
      <c r="F27" s="398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392"/>
      <c r="B28" s="393"/>
      <c r="C28" s="394"/>
      <c r="D28" s="399"/>
      <c r="E28" s="402"/>
      <c r="F28" s="399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392"/>
      <c r="B29" s="393"/>
      <c r="C29" s="394"/>
      <c r="D29" s="399"/>
      <c r="E29" s="402"/>
      <c r="F29" s="399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392"/>
      <c r="B30" s="393"/>
      <c r="C30" s="394"/>
      <c r="D30" s="399"/>
      <c r="E30" s="402"/>
      <c r="F30" s="399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392"/>
      <c r="B31" s="393"/>
      <c r="C31" s="394"/>
      <c r="D31" s="399"/>
      <c r="E31" s="402"/>
      <c r="F31" s="399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395"/>
      <c r="B32" s="396"/>
      <c r="C32" s="397"/>
      <c r="D32" s="400"/>
      <c r="E32" s="403"/>
      <c r="F32" s="400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89"/>
      <c r="B34" s="390"/>
      <c r="C34" s="391"/>
      <c r="D34" s="404"/>
      <c r="E34" s="404"/>
      <c r="F34" s="412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392"/>
      <c r="B35" s="393"/>
      <c r="C35" s="394"/>
      <c r="D35" s="405"/>
      <c r="E35" s="405"/>
      <c r="F35" s="413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392"/>
      <c r="B36" s="393"/>
      <c r="C36" s="394"/>
      <c r="D36" s="405"/>
      <c r="E36" s="405"/>
      <c r="F36" s="413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392"/>
      <c r="B37" s="393"/>
      <c r="C37" s="394"/>
      <c r="D37" s="405"/>
      <c r="E37" s="405"/>
      <c r="F37" s="413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392"/>
      <c r="B38" s="393"/>
      <c r="C38" s="394"/>
      <c r="D38" s="405"/>
      <c r="E38" s="405"/>
      <c r="F38" s="413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395"/>
      <c r="B39" s="396"/>
      <c r="C39" s="397"/>
      <c r="D39" s="406"/>
      <c r="E39" s="406"/>
      <c r="F39" s="414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89"/>
      <c r="B41" s="390"/>
      <c r="C41" s="391"/>
      <c r="D41" s="404"/>
      <c r="E41" s="404"/>
      <c r="F41" s="398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392"/>
      <c r="B42" s="393"/>
      <c r="C42" s="394"/>
      <c r="D42" s="405"/>
      <c r="E42" s="405"/>
      <c r="F42" s="39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392"/>
      <c r="B43" s="393"/>
      <c r="C43" s="394"/>
      <c r="D43" s="405"/>
      <c r="E43" s="405"/>
      <c r="F43" s="39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392"/>
      <c r="B44" s="393"/>
      <c r="C44" s="394"/>
      <c r="D44" s="405"/>
      <c r="E44" s="405"/>
      <c r="F44" s="399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392"/>
      <c r="B45" s="393"/>
      <c r="C45" s="394"/>
      <c r="D45" s="405"/>
      <c r="E45" s="405"/>
      <c r="F45" s="39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392"/>
      <c r="B46" s="393"/>
      <c r="C46" s="394"/>
      <c r="D46" s="405"/>
      <c r="E46" s="405"/>
      <c r="F46" s="39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395"/>
      <c r="B47" s="396"/>
      <c r="C47" s="397"/>
      <c r="D47" s="406"/>
      <c r="E47" s="406"/>
      <c r="F47" s="40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389"/>
      <c r="B49" s="390"/>
      <c r="C49" s="391"/>
      <c r="D49" s="398"/>
      <c r="E49" s="398"/>
      <c r="F49" s="398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392"/>
      <c r="B50" s="393"/>
      <c r="C50" s="394"/>
      <c r="D50" s="399"/>
      <c r="E50" s="399"/>
      <c r="F50" s="399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392"/>
      <c r="B51" s="393"/>
      <c r="C51" s="394"/>
      <c r="D51" s="399"/>
      <c r="E51" s="399"/>
      <c r="F51" s="39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392"/>
      <c r="B52" s="393"/>
      <c r="C52" s="394"/>
      <c r="D52" s="399"/>
      <c r="E52" s="399"/>
      <c r="F52" s="399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392"/>
      <c r="B53" s="393"/>
      <c r="C53" s="394"/>
      <c r="D53" s="399"/>
      <c r="E53" s="399"/>
      <c r="F53" s="39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395"/>
      <c r="B54" s="396"/>
      <c r="C54" s="397"/>
      <c r="D54" s="400"/>
      <c r="E54" s="400"/>
      <c r="F54" s="40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07" t="s">
        <v>48</v>
      </c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9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A9:F10"/>
    <mergeCell ref="G9:V10"/>
    <mergeCell ref="A11:F12"/>
    <mergeCell ref="G11:V11"/>
    <mergeCell ref="G12:V1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A27:C32"/>
    <mergeCell ref="D27:D32"/>
    <mergeCell ref="E27:E32"/>
    <mergeCell ref="F27:F32"/>
    <mergeCell ref="A34:C39"/>
    <mergeCell ref="D34:D39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2"/>
  <sheetViews>
    <sheetView tabSelected="1" topLeftCell="K34" zoomScale="89" zoomScaleNormal="89" workbookViewId="0">
      <selection activeCell="K56" sqref="K56:V57"/>
    </sheetView>
  </sheetViews>
  <sheetFormatPr baseColWidth="10" defaultRowHeight="12.75"/>
  <sheetData>
    <row r="1" spans="1:22" ht="15">
      <c r="A1" s="51"/>
      <c r="B1" s="51"/>
      <c r="C1" s="200" t="s">
        <v>109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54" t="s">
        <v>52</v>
      </c>
      <c r="U2" s="51"/>
      <c r="V2" s="51"/>
    </row>
    <row r="3" spans="1:22">
      <c r="A3" s="223" t="s">
        <v>114</v>
      </c>
      <c r="B3" s="224"/>
      <c r="C3" s="224"/>
      <c r="D3" s="224"/>
      <c r="E3" s="224"/>
      <c r="F3" s="225"/>
      <c r="G3" s="226" t="s">
        <v>21</v>
      </c>
      <c r="H3" s="227"/>
      <c r="I3" s="227"/>
      <c r="J3" s="228"/>
      <c r="K3" s="229" t="s">
        <v>19</v>
      </c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1"/>
    </row>
    <row r="4" spans="1:22" ht="25.5">
      <c r="A4" s="223"/>
      <c r="B4" s="224"/>
      <c r="C4" s="224"/>
      <c r="D4" s="224"/>
      <c r="E4" s="224"/>
      <c r="F4" s="225"/>
      <c r="G4" s="197" t="s">
        <v>22</v>
      </c>
      <c r="H4" s="232" t="s">
        <v>120</v>
      </c>
      <c r="I4" s="233"/>
      <c r="J4" s="234"/>
      <c r="K4" s="235" t="s">
        <v>20</v>
      </c>
      <c r="L4" s="235"/>
      <c r="M4" s="235"/>
      <c r="N4" s="235"/>
      <c r="O4" s="235"/>
      <c r="P4" s="235"/>
      <c r="Q4" s="210" t="s">
        <v>24</v>
      </c>
      <c r="R4" s="210"/>
      <c r="S4" s="210"/>
      <c r="T4" s="210"/>
      <c r="U4" s="210"/>
      <c r="V4" s="210"/>
    </row>
    <row r="5" spans="1:22">
      <c r="A5" s="211" t="s">
        <v>119</v>
      </c>
      <c r="B5" s="212"/>
      <c r="C5" s="212"/>
      <c r="D5" s="212"/>
      <c r="E5" s="212"/>
      <c r="F5" s="213"/>
      <c r="G5" s="211" t="s">
        <v>121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</row>
    <row r="6" spans="1:22">
      <c r="A6" s="214"/>
      <c r="B6" s="215"/>
      <c r="C6" s="215"/>
      <c r="D6" s="215"/>
      <c r="E6" s="215"/>
      <c r="F6" s="216"/>
      <c r="G6" s="217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</row>
    <row r="7" spans="1:22">
      <c r="A7" s="211" t="s">
        <v>115</v>
      </c>
      <c r="B7" s="212"/>
      <c r="C7" s="212"/>
      <c r="D7" s="212"/>
      <c r="E7" s="212"/>
      <c r="F7" s="213"/>
      <c r="G7" s="214" t="s">
        <v>124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6"/>
    </row>
    <row r="8" spans="1:22">
      <c r="A8" s="214"/>
      <c r="B8" s="215"/>
      <c r="C8" s="215"/>
      <c r="D8" s="215"/>
      <c r="E8" s="215"/>
      <c r="F8" s="216"/>
      <c r="G8" s="220" t="s">
        <v>127</v>
      </c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2"/>
    </row>
    <row r="9" spans="1:22">
      <c r="A9" s="211" t="s">
        <v>113</v>
      </c>
      <c r="B9" s="212"/>
      <c r="C9" s="212"/>
      <c r="D9" s="212"/>
      <c r="E9" s="212"/>
      <c r="F9" s="213"/>
      <c r="G9" s="290" t="s">
        <v>30</v>
      </c>
      <c r="H9" s="291"/>
      <c r="I9" s="291"/>
      <c r="J9" s="291"/>
      <c r="K9" s="291"/>
      <c r="L9" s="291"/>
      <c r="M9" s="291"/>
      <c r="N9" s="292"/>
      <c r="O9" s="232" t="s">
        <v>31</v>
      </c>
      <c r="P9" s="233"/>
      <c r="Q9" s="233"/>
      <c r="R9" s="233"/>
      <c r="S9" s="233"/>
      <c r="T9" s="233"/>
      <c r="U9" s="233"/>
      <c r="V9" s="234"/>
    </row>
    <row r="10" spans="1:22">
      <c r="A10" s="214"/>
      <c r="B10" s="215"/>
      <c r="C10" s="215"/>
      <c r="D10" s="215"/>
      <c r="E10" s="215"/>
      <c r="F10" s="216"/>
      <c r="G10" s="293"/>
      <c r="H10" s="294"/>
      <c r="I10" s="294"/>
      <c r="J10" s="294"/>
      <c r="K10" s="294"/>
      <c r="L10" s="294"/>
      <c r="M10" s="294"/>
      <c r="N10" s="295"/>
      <c r="O10" s="232" t="s">
        <v>2</v>
      </c>
      <c r="P10" s="233"/>
      <c r="Q10" s="233"/>
      <c r="R10" s="234"/>
      <c r="S10" s="232" t="s">
        <v>6</v>
      </c>
      <c r="T10" s="233"/>
      <c r="U10" s="233"/>
      <c r="V10" s="234"/>
    </row>
    <row r="11" spans="1:22">
      <c r="A11" s="236" t="s">
        <v>110</v>
      </c>
      <c r="B11" s="237"/>
      <c r="C11" s="238"/>
      <c r="D11" s="236" t="s">
        <v>12</v>
      </c>
      <c r="E11" s="237"/>
      <c r="F11" s="238"/>
      <c r="G11" s="285" t="s">
        <v>3</v>
      </c>
      <c r="H11" s="286"/>
      <c r="I11" s="287" t="s">
        <v>13</v>
      </c>
      <c r="J11" s="288"/>
      <c r="K11" s="288"/>
      <c r="L11" s="288"/>
      <c r="M11" s="288"/>
      <c r="N11" s="289"/>
      <c r="O11" s="242"/>
      <c r="P11" s="242"/>
      <c r="Q11" s="242"/>
      <c r="R11" s="242"/>
      <c r="S11" s="242"/>
      <c r="T11" s="242"/>
      <c r="U11" s="242"/>
      <c r="V11" s="242"/>
    </row>
    <row r="12" spans="1:22">
      <c r="A12" s="201" t="s">
        <v>125</v>
      </c>
      <c r="B12" s="202"/>
      <c r="C12" s="202"/>
      <c r="D12" s="202"/>
      <c r="E12" s="202"/>
      <c r="F12" s="202"/>
      <c r="G12" s="203"/>
      <c r="H12" s="204" t="s">
        <v>26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6"/>
    </row>
    <row r="13" spans="1:22">
      <c r="A13" s="207" t="s">
        <v>111</v>
      </c>
      <c r="B13" s="208"/>
      <c r="C13" s="208"/>
      <c r="D13" s="208"/>
      <c r="E13" s="208"/>
      <c r="F13" s="208"/>
      <c r="G13" s="209"/>
      <c r="H13" s="207" t="s">
        <v>112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9"/>
    </row>
    <row r="14" spans="1:22">
      <c r="A14" s="211" t="s">
        <v>122</v>
      </c>
      <c r="B14" s="212"/>
      <c r="C14" s="212"/>
      <c r="D14" s="212"/>
      <c r="E14" s="212"/>
      <c r="F14" s="212"/>
      <c r="G14" s="213"/>
      <c r="H14" s="211" t="s">
        <v>123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3"/>
    </row>
    <row r="15" spans="1:22">
      <c r="A15" s="217"/>
      <c r="B15" s="218"/>
      <c r="C15" s="218"/>
      <c r="D15" s="218"/>
      <c r="E15" s="218"/>
      <c r="F15" s="218"/>
      <c r="G15" s="219"/>
      <c r="H15" s="217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9"/>
    </row>
    <row r="16" spans="1:22">
      <c r="A16" s="217"/>
      <c r="B16" s="218"/>
      <c r="C16" s="218"/>
      <c r="D16" s="218"/>
      <c r="E16" s="218"/>
      <c r="F16" s="218"/>
      <c r="G16" s="219"/>
      <c r="H16" s="217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9"/>
    </row>
    <row r="17" spans="1:22">
      <c r="A17" s="217"/>
      <c r="B17" s="218"/>
      <c r="C17" s="218"/>
      <c r="D17" s="218"/>
      <c r="E17" s="218"/>
      <c r="F17" s="218"/>
      <c r="G17" s="219"/>
      <c r="H17" s="217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9"/>
    </row>
    <row r="18" spans="1:22">
      <c r="A18" s="214"/>
      <c r="B18" s="215"/>
      <c r="C18" s="215"/>
      <c r="D18" s="215"/>
      <c r="E18" s="215"/>
      <c r="F18" s="215"/>
      <c r="G18" s="216"/>
      <c r="H18" s="214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6"/>
    </row>
    <row r="19" spans="1:22">
      <c r="A19" s="249" t="s">
        <v>47</v>
      </c>
      <c r="B19" s="250"/>
      <c r="C19" s="250"/>
      <c r="D19" s="250"/>
      <c r="E19" s="250"/>
      <c r="F19" s="251"/>
      <c r="G19" s="249" t="s">
        <v>18</v>
      </c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3"/>
    </row>
    <row r="20" spans="1:22">
      <c r="A20" s="254" t="s">
        <v>45</v>
      </c>
      <c r="B20" s="255"/>
      <c r="C20" s="256"/>
      <c r="D20" s="260" t="s">
        <v>15</v>
      </c>
      <c r="E20" s="261"/>
      <c r="F20" s="262" t="s">
        <v>14</v>
      </c>
      <c r="G20" s="262" t="s">
        <v>46</v>
      </c>
      <c r="H20" s="264" t="s">
        <v>15</v>
      </c>
      <c r="I20" s="265"/>
      <c r="J20" s="266" t="s">
        <v>14</v>
      </c>
      <c r="K20" s="267" t="s">
        <v>9</v>
      </c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9"/>
    </row>
    <row r="21" spans="1:22" ht="22.5">
      <c r="A21" s="257"/>
      <c r="B21" s="258"/>
      <c r="C21" s="259"/>
      <c r="D21" s="195" t="s">
        <v>2</v>
      </c>
      <c r="E21" s="194" t="s">
        <v>6</v>
      </c>
      <c r="F21" s="263"/>
      <c r="G21" s="263"/>
      <c r="H21" s="195" t="s">
        <v>2</v>
      </c>
      <c r="I21" s="58" t="s">
        <v>6</v>
      </c>
      <c r="J21" s="263"/>
      <c r="K21" s="195" t="s">
        <v>41</v>
      </c>
      <c r="L21" s="195" t="s">
        <v>42</v>
      </c>
      <c r="M21" s="195" t="s">
        <v>43</v>
      </c>
      <c r="N21" s="195" t="s">
        <v>33</v>
      </c>
      <c r="O21" s="195" t="s">
        <v>44</v>
      </c>
      <c r="P21" s="195" t="s">
        <v>34</v>
      </c>
      <c r="Q21" s="195" t="s">
        <v>35</v>
      </c>
      <c r="R21" s="195" t="s">
        <v>36</v>
      </c>
      <c r="S21" s="195" t="s">
        <v>37</v>
      </c>
      <c r="T21" s="195" t="s">
        <v>38</v>
      </c>
      <c r="U21" s="195" t="s">
        <v>39</v>
      </c>
      <c r="V21" s="195" t="s">
        <v>40</v>
      </c>
    </row>
    <row r="22" spans="1:2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>
      <c r="A23" s="297" t="s">
        <v>116</v>
      </c>
      <c r="B23" s="298"/>
      <c r="C23" s="299"/>
      <c r="D23" s="270"/>
      <c r="E23" s="273"/>
      <c r="F23" s="306">
        <v>70</v>
      </c>
      <c r="G23" s="189"/>
      <c r="H23" s="152"/>
      <c r="I23" s="152"/>
      <c r="J23" s="152"/>
      <c r="K23" s="153">
        <v>8.33</v>
      </c>
      <c r="L23" s="153">
        <v>8.33</v>
      </c>
      <c r="M23" s="153">
        <v>8.33</v>
      </c>
      <c r="N23" s="153">
        <v>8.33</v>
      </c>
      <c r="O23" s="153">
        <v>8.33</v>
      </c>
      <c r="P23" s="153">
        <v>8.33</v>
      </c>
      <c r="Q23" s="153">
        <v>8.33</v>
      </c>
      <c r="R23" s="153">
        <v>8.33</v>
      </c>
      <c r="S23" s="153">
        <v>8.33</v>
      </c>
      <c r="T23" s="153">
        <v>8.33</v>
      </c>
      <c r="U23" s="153">
        <v>8.33</v>
      </c>
      <c r="V23" s="153">
        <v>8.33</v>
      </c>
    </row>
    <row r="24" spans="1:22">
      <c r="A24" s="300"/>
      <c r="B24" s="301"/>
      <c r="C24" s="302"/>
      <c r="D24" s="271"/>
      <c r="E24" s="274"/>
      <c r="F24" s="307"/>
      <c r="G24" s="190"/>
      <c r="H24" s="154"/>
      <c r="I24" s="154"/>
      <c r="J24" s="154"/>
      <c r="K24" s="155"/>
      <c r="L24" s="155"/>
      <c r="M24" s="155"/>
      <c r="N24" s="155"/>
      <c r="O24" s="155"/>
      <c r="P24" s="155"/>
      <c r="Q24" s="155"/>
      <c r="R24" s="156"/>
      <c r="S24" s="156"/>
      <c r="T24" s="156"/>
      <c r="U24" s="156"/>
      <c r="V24" s="156"/>
    </row>
    <row r="25" spans="1:22">
      <c r="A25" s="300"/>
      <c r="B25" s="301"/>
      <c r="C25" s="302"/>
      <c r="D25" s="271"/>
      <c r="E25" s="274"/>
      <c r="F25" s="307"/>
      <c r="G25" s="190"/>
      <c r="H25" s="157"/>
      <c r="I25" s="157"/>
      <c r="J25" s="157"/>
      <c r="K25" s="158"/>
      <c r="L25" s="158"/>
      <c r="M25" s="158"/>
      <c r="N25" s="158"/>
      <c r="O25" s="158"/>
      <c r="P25" s="158"/>
      <c r="Q25" s="158"/>
      <c r="R25" s="159"/>
      <c r="S25" s="159"/>
      <c r="T25" s="159"/>
      <c r="U25" s="159"/>
      <c r="V25" s="159"/>
    </row>
    <row r="26" spans="1:22">
      <c r="A26" s="300"/>
      <c r="B26" s="301"/>
      <c r="C26" s="302"/>
      <c r="D26" s="271"/>
      <c r="E26" s="274"/>
      <c r="F26" s="307"/>
      <c r="G26" s="190"/>
      <c r="H26" s="157"/>
      <c r="I26" s="157"/>
      <c r="J26" s="157"/>
      <c r="K26" s="158"/>
      <c r="L26" s="158"/>
      <c r="M26" s="158"/>
      <c r="N26" s="158"/>
      <c r="O26" s="158"/>
      <c r="P26" s="158"/>
      <c r="Q26" s="158"/>
      <c r="R26" s="159"/>
      <c r="S26" s="159"/>
      <c r="T26" s="159"/>
      <c r="U26" s="159"/>
      <c r="V26" s="159"/>
    </row>
    <row r="27" spans="1:22">
      <c r="A27" s="300"/>
      <c r="B27" s="301"/>
      <c r="C27" s="302"/>
      <c r="D27" s="271"/>
      <c r="E27" s="274"/>
      <c r="F27" s="307"/>
      <c r="G27" s="160"/>
      <c r="H27" s="157"/>
      <c r="I27" s="157"/>
      <c r="J27" s="157"/>
      <c r="K27" s="158"/>
      <c r="L27" s="158"/>
      <c r="M27" s="158"/>
      <c r="N27" s="158"/>
      <c r="O27" s="158"/>
      <c r="P27" s="158"/>
      <c r="Q27" s="158"/>
      <c r="R27" s="159"/>
      <c r="S27" s="159"/>
      <c r="T27" s="159"/>
      <c r="U27" s="159"/>
      <c r="V27" s="159"/>
    </row>
    <row r="28" spans="1:22">
      <c r="A28" s="303"/>
      <c r="B28" s="304"/>
      <c r="C28" s="305"/>
      <c r="D28" s="272"/>
      <c r="E28" s="275"/>
      <c r="F28" s="308"/>
      <c r="G28" s="161"/>
      <c r="H28" s="162"/>
      <c r="I28" s="162"/>
      <c r="J28" s="162"/>
      <c r="K28" s="163"/>
      <c r="L28" s="163"/>
      <c r="M28" s="163"/>
      <c r="N28" s="163"/>
      <c r="O28" s="164"/>
      <c r="P28" s="163"/>
      <c r="Q28" s="163"/>
      <c r="R28" s="165"/>
      <c r="S28" s="165"/>
      <c r="T28" s="165"/>
      <c r="U28" s="165"/>
      <c r="V28" s="165"/>
    </row>
    <row r="29" spans="1:22">
      <c r="A29" s="196"/>
      <c r="B29" s="196"/>
      <c r="C29" s="196"/>
      <c r="D29" s="166"/>
      <c r="E29" s="166"/>
      <c r="F29" s="196"/>
      <c r="G29" s="166"/>
      <c r="H29" s="166"/>
      <c r="I29" s="166"/>
      <c r="J29" s="166"/>
      <c r="K29" s="167"/>
      <c r="L29" s="167"/>
      <c r="M29" s="167"/>
      <c r="N29" s="167"/>
      <c r="O29" s="167"/>
      <c r="P29" s="166"/>
      <c r="Q29" s="166"/>
      <c r="R29" s="59"/>
      <c r="S29" s="59"/>
      <c r="T29" s="59"/>
      <c r="U29" s="59"/>
      <c r="V29" s="59"/>
    </row>
    <row r="30" spans="1:22">
      <c r="A30" s="297" t="s">
        <v>117</v>
      </c>
      <c r="B30" s="298"/>
      <c r="C30" s="299"/>
      <c r="D30" s="270"/>
      <c r="E30" s="276"/>
      <c r="F30" s="309">
        <v>15</v>
      </c>
      <c r="G30" s="168"/>
      <c r="H30" s="152"/>
      <c r="I30" s="152"/>
      <c r="J30" s="152"/>
      <c r="K30" s="153">
        <v>8.33</v>
      </c>
      <c r="L30" s="153">
        <v>8.33</v>
      </c>
      <c r="M30" s="153">
        <v>8.33</v>
      </c>
      <c r="N30" s="153">
        <v>8.33</v>
      </c>
      <c r="O30" s="153">
        <v>8.33</v>
      </c>
      <c r="P30" s="153">
        <v>8.33</v>
      </c>
      <c r="Q30" s="153">
        <v>8.33</v>
      </c>
      <c r="R30" s="153">
        <v>8.33</v>
      </c>
      <c r="S30" s="153">
        <v>8.33</v>
      </c>
      <c r="T30" s="153">
        <v>8.33</v>
      </c>
      <c r="U30" s="153">
        <v>8.33</v>
      </c>
      <c r="V30" s="153">
        <v>8.33</v>
      </c>
    </row>
    <row r="31" spans="1:22">
      <c r="A31" s="300"/>
      <c r="B31" s="301"/>
      <c r="C31" s="302"/>
      <c r="D31" s="271"/>
      <c r="E31" s="277"/>
      <c r="F31" s="310"/>
      <c r="G31" s="169"/>
      <c r="H31" s="157"/>
      <c r="I31" s="157"/>
      <c r="J31" s="157"/>
      <c r="K31" s="158"/>
      <c r="L31" s="158"/>
      <c r="M31" s="158"/>
      <c r="N31" s="158"/>
      <c r="O31" s="158"/>
      <c r="P31" s="158"/>
      <c r="Q31" s="158"/>
      <c r="R31" s="170"/>
      <c r="S31" s="170"/>
      <c r="T31" s="170"/>
      <c r="U31" s="170"/>
      <c r="V31" s="170"/>
    </row>
    <row r="32" spans="1:22">
      <c r="A32" s="300"/>
      <c r="B32" s="301"/>
      <c r="C32" s="302"/>
      <c r="D32" s="271"/>
      <c r="E32" s="277"/>
      <c r="F32" s="310"/>
      <c r="G32" s="169"/>
      <c r="H32" s="157"/>
      <c r="I32" s="157"/>
      <c r="J32" s="157"/>
      <c r="K32" s="158"/>
      <c r="L32" s="158"/>
      <c r="M32" s="158"/>
      <c r="N32" s="158"/>
      <c r="O32" s="158"/>
      <c r="P32" s="158"/>
      <c r="Q32" s="158"/>
      <c r="R32" s="170"/>
      <c r="S32" s="170"/>
      <c r="T32" s="170"/>
      <c r="U32" s="170"/>
      <c r="V32" s="170"/>
    </row>
    <row r="33" spans="1:22">
      <c r="A33" s="300"/>
      <c r="B33" s="301"/>
      <c r="C33" s="302"/>
      <c r="D33" s="271"/>
      <c r="E33" s="277"/>
      <c r="F33" s="310"/>
      <c r="G33" s="169"/>
      <c r="H33" s="157"/>
      <c r="I33" s="157"/>
      <c r="J33" s="157"/>
      <c r="K33" s="158"/>
      <c r="L33" s="158"/>
      <c r="M33" s="158"/>
      <c r="N33" s="158"/>
      <c r="O33" s="158"/>
      <c r="P33" s="158"/>
      <c r="Q33" s="158"/>
      <c r="R33" s="170"/>
      <c r="S33" s="170"/>
      <c r="T33" s="170"/>
      <c r="U33" s="170"/>
      <c r="V33" s="170"/>
    </row>
    <row r="34" spans="1:22">
      <c r="A34" s="300"/>
      <c r="B34" s="301"/>
      <c r="C34" s="302"/>
      <c r="D34" s="271"/>
      <c r="E34" s="277"/>
      <c r="F34" s="310"/>
      <c r="G34" s="169"/>
      <c r="H34" s="157"/>
      <c r="I34" s="157"/>
      <c r="J34" s="157"/>
      <c r="K34" s="158"/>
      <c r="L34" s="158"/>
      <c r="M34" s="158"/>
      <c r="N34" s="158"/>
      <c r="O34" s="158"/>
      <c r="P34" s="158"/>
      <c r="Q34" s="158"/>
      <c r="R34" s="170"/>
      <c r="S34" s="170"/>
      <c r="T34" s="170"/>
      <c r="U34" s="170"/>
      <c r="V34" s="170"/>
    </row>
    <row r="35" spans="1:22">
      <c r="A35" s="303"/>
      <c r="B35" s="304"/>
      <c r="C35" s="305"/>
      <c r="D35" s="272"/>
      <c r="E35" s="278"/>
      <c r="F35" s="311"/>
      <c r="G35" s="171"/>
      <c r="H35" s="162"/>
      <c r="I35" s="162"/>
      <c r="J35" s="162"/>
      <c r="K35" s="163"/>
      <c r="L35" s="172"/>
      <c r="M35" s="172"/>
      <c r="N35" s="163"/>
      <c r="O35" s="163"/>
      <c r="P35" s="163"/>
      <c r="Q35" s="163"/>
      <c r="R35" s="173"/>
      <c r="S35" s="173"/>
      <c r="T35" s="173"/>
      <c r="U35" s="173"/>
      <c r="V35" s="173"/>
    </row>
    <row r="36" spans="1:22">
      <c r="A36" s="84"/>
      <c r="B36" s="84"/>
      <c r="C36" s="84"/>
      <c r="D36" s="174"/>
      <c r="E36" s="174"/>
      <c r="F36" s="84"/>
      <c r="G36" s="175"/>
      <c r="H36" s="174"/>
      <c r="I36" s="174"/>
      <c r="J36" s="174"/>
      <c r="K36" s="176"/>
      <c r="L36" s="176"/>
      <c r="M36" s="176"/>
      <c r="N36" s="176"/>
      <c r="O36" s="176"/>
      <c r="P36" s="174"/>
      <c r="Q36" s="174"/>
      <c r="R36" s="177"/>
      <c r="S36" s="177"/>
      <c r="T36" s="177"/>
      <c r="U36" s="177"/>
      <c r="V36" s="177"/>
    </row>
    <row r="37" spans="1:22">
      <c r="A37" s="297" t="s">
        <v>118</v>
      </c>
      <c r="B37" s="298"/>
      <c r="C37" s="299"/>
      <c r="D37" s="270"/>
      <c r="E37" s="276"/>
      <c r="F37" s="306">
        <v>10</v>
      </c>
      <c r="G37" s="178"/>
      <c r="H37" s="152"/>
      <c r="I37" s="152"/>
      <c r="J37" s="152"/>
      <c r="K37" s="153">
        <v>8.33</v>
      </c>
      <c r="L37" s="153">
        <v>8.33</v>
      </c>
      <c r="M37" s="153">
        <v>8.33</v>
      </c>
      <c r="N37" s="153">
        <v>8.33</v>
      </c>
      <c r="O37" s="153">
        <v>8.33</v>
      </c>
      <c r="P37" s="153">
        <v>8.33</v>
      </c>
      <c r="Q37" s="153">
        <v>8.33</v>
      </c>
      <c r="R37" s="153">
        <v>8.33</v>
      </c>
      <c r="S37" s="153">
        <v>8.33</v>
      </c>
      <c r="T37" s="153">
        <v>8.33</v>
      </c>
      <c r="U37" s="153">
        <v>8.33</v>
      </c>
      <c r="V37" s="153">
        <v>8.33</v>
      </c>
    </row>
    <row r="38" spans="1:22">
      <c r="A38" s="300"/>
      <c r="B38" s="301"/>
      <c r="C38" s="302"/>
      <c r="D38" s="271"/>
      <c r="E38" s="277"/>
      <c r="F38" s="307"/>
      <c r="G38" s="180"/>
      <c r="H38" s="157"/>
      <c r="I38" s="157"/>
      <c r="J38" s="157"/>
      <c r="K38" s="181"/>
      <c r="L38" s="181"/>
      <c r="M38" s="181"/>
      <c r="N38" s="181"/>
      <c r="O38" s="181"/>
      <c r="P38" s="157"/>
      <c r="Q38" s="157"/>
      <c r="R38" s="182"/>
      <c r="S38" s="182"/>
      <c r="T38" s="182"/>
      <c r="U38" s="182"/>
      <c r="V38" s="182"/>
    </row>
    <row r="39" spans="1:22">
      <c r="A39" s="300"/>
      <c r="B39" s="301"/>
      <c r="C39" s="302"/>
      <c r="D39" s="271"/>
      <c r="E39" s="277"/>
      <c r="F39" s="307"/>
      <c r="G39" s="180"/>
      <c r="H39" s="157"/>
      <c r="I39" s="157"/>
      <c r="J39" s="157"/>
      <c r="K39" s="181"/>
      <c r="L39" s="181"/>
      <c r="M39" s="181"/>
      <c r="N39" s="181"/>
      <c r="O39" s="181"/>
      <c r="P39" s="157"/>
      <c r="Q39" s="157"/>
      <c r="R39" s="182"/>
      <c r="S39" s="182"/>
      <c r="T39" s="182"/>
      <c r="U39" s="182"/>
      <c r="V39" s="182"/>
    </row>
    <row r="40" spans="1:22">
      <c r="A40" s="300"/>
      <c r="B40" s="301"/>
      <c r="C40" s="302"/>
      <c r="D40" s="271"/>
      <c r="E40" s="277"/>
      <c r="F40" s="307"/>
      <c r="G40" s="180"/>
      <c r="H40" s="157"/>
      <c r="I40" s="157"/>
      <c r="J40" s="157"/>
      <c r="K40" s="181"/>
      <c r="L40" s="181"/>
      <c r="M40" s="181"/>
      <c r="N40" s="181"/>
      <c r="O40" s="181"/>
      <c r="P40" s="157"/>
      <c r="Q40" s="157"/>
      <c r="R40" s="182"/>
      <c r="S40" s="182"/>
      <c r="T40" s="182"/>
      <c r="U40" s="182"/>
      <c r="V40" s="182"/>
    </row>
    <row r="41" spans="1:22">
      <c r="A41" s="300"/>
      <c r="B41" s="301"/>
      <c r="C41" s="302"/>
      <c r="D41" s="271"/>
      <c r="E41" s="277"/>
      <c r="F41" s="307"/>
      <c r="G41" s="180"/>
      <c r="H41" s="157"/>
      <c r="I41" s="157"/>
      <c r="J41" s="157"/>
      <c r="K41" s="181"/>
      <c r="L41" s="181"/>
      <c r="M41" s="181"/>
      <c r="N41" s="181"/>
      <c r="O41" s="181"/>
      <c r="P41" s="157"/>
      <c r="Q41" s="157"/>
      <c r="R41" s="182"/>
      <c r="S41" s="182"/>
      <c r="T41" s="182"/>
      <c r="U41" s="182"/>
      <c r="V41" s="182"/>
    </row>
    <row r="42" spans="1:22">
      <c r="A42" s="300"/>
      <c r="B42" s="301"/>
      <c r="C42" s="302"/>
      <c r="D42" s="271"/>
      <c r="E42" s="277"/>
      <c r="F42" s="307"/>
      <c r="G42" s="180"/>
      <c r="H42" s="157"/>
      <c r="I42" s="157"/>
      <c r="J42" s="157"/>
      <c r="K42" s="181"/>
      <c r="L42" s="181"/>
      <c r="M42" s="181"/>
      <c r="N42" s="181"/>
      <c r="O42" s="181"/>
      <c r="P42" s="157"/>
      <c r="Q42" s="157"/>
      <c r="R42" s="182"/>
      <c r="S42" s="182"/>
      <c r="T42" s="182"/>
      <c r="U42" s="182"/>
      <c r="V42" s="182"/>
    </row>
    <row r="43" spans="1:22">
      <c r="A43" s="303"/>
      <c r="B43" s="304"/>
      <c r="C43" s="305"/>
      <c r="D43" s="272"/>
      <c r="E43" s="278"/>
      <c r="F43" s="308"/>
      <c r="G43" s="183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84"/>
      <c r="S43" s="184"/>
      <c r="T43" s="184"/>
      <c r="U43" s="184"/>
      <c r="V43" s="184"/>
    </row>
    <row r="44" spans="1:22">
      <c r="A44" s="84"/>
      <c r="B44" s="84"/>
      <c r="C44" s="84"/>
      <c r="D44" s="177"/>
      <c r="E44" s="177"/>
      <c r="F44" s="84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</row>
    <row r="45" spans="1:22">
      <c r="A45" s="297" t="s">
        <v>126</v>
      </c>
      <c r="B45" s="298"/>
      <c r="C45" s="299"/>
      <c r="D45" s="282"/>
      <c r="E45" s="282"/>
      <c r="F45" s="306">
        <v>5</v>
      </c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</row>
    <row r="46" spans="1:22">
      <c r="A46" s="300"/>
      <c r="B46" s="301"/>
      <c r="C46" s="302"/>
      <c r="D46" s="283"/>
      <c r="E46" s="283"/>
      <c r="F46" s="307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</row>
    <row r="47" spans="1:22">
      <c r="A47" s="300"/>
      <c r="B47" s="301"/>
      <c r="C47" s="302"/>
      <c r="D47" s="283"/>
      <c r="E47" s="283"/>
      <c r="F47" s="307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</row>
    <row r="48" spans="1:22">
      <c r="A48" s="300"/>
      <c r="B48" s="301"/>
      <c r="C48" s="302"/>
      <c r="D48" s="283"/>
      <c r="E48" s="283"/>
      <c r="F48" s="307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</row>
    <row r="49" spans="1:22">
      <c r="A49" s="300"/>
      <c r="B49" s="301"/>
      <c r="C49" s="302"/>
      <c r="D49" s="283"/>
      <c r="E49" s="283"/>
      <c r="F49" s="307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</row>
    <row r="50" spans="1:22">
      <c r="A50" s="303"/>
      <c r="B50" s="304"/>
      <c r="C50" s="305"/>
      <c r="D50" s="284"/>
      <c r="E50" s="284"/>
      <c r="F50" s="308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</row>
    <row r="51" spans="1:22">
      <c r="A51" s="185"/>
      <c r="B51" s="186"/>
      <c r="C51" s="186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89"/>
    </row>
    <row r="52" spans="1:22">
      <c r="A52" s="90"/>
      <c r="B52" s="90"/>
      <c r="C52" s="90"/>
      <c r="D52" s="90"/>
      <c r="E52" s="187" t="s">
        <v>16</v>
      </c>
      <c r="F52" s="188">
        <v>100</v>
      </c>
      <c r="G52" s="90"/>
      <c r="H52" s="90"/>
      <c r="I52" s="9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195" t="s">
        <v>41</v>
      </c>
      <c r="L53" s="195" t="s">
        <v>42</v>
      </c>
      <c r="M53" s="195" t="s">
        <v>43</v>
      </c>
      <c r="N53" s="195" t="s">
        <v>33</v>
      </c>
      <c r="O53" s="195" t="s">
        <v>44</v>
      </c>
      <c r="P53" s="195" t="s">
        <v>34</v>
      </c>
      <c r="Q53" s="195" t="s">
        <v>35</v>
      </c>
      <c r="R53" s="195" t="s">
        <v>36</v>
      </c>
      <c r="S53" s="195" t="s">
        <v>37</v>
      </c>
      <c r="T53" s="195" t="s">
        <v>38</v>
      </c>
      <c r="U53" s="195" t="s">
        <v>39</v>
      </c>
      <c r="V53" s="195" t="s">
        <v>40</v>
      </c>
    </row>
    <row r="54" spans="1:22">
      <c r="A54" s="51"/>
      <c r="B54" s="51"/>
      <c r="C54" s="51"/>
      <c r="D54" s="51"/>
      <c r="E54" s="51"/>
      <c r="F54" s="51"/>
      <c r="G54" s="51"/>
      <c r="H54" s="51"/>
      <c r="I54" s="51"/>
      <c r="J54" s="94" t="s">
        <v>32</v>
      </c>
      <c r="K54" s="279" t="s">
        <v>48</v>
      </c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1"/>
    </row>
    <row r="55" spans="1:22" ht="15.75">
      <c r="A55" s="191"/>
      <c r="B55" s="191"/>
      <c r="C55" s="191"/>
      <c r="D55" s="191"/>
      <c r="E55" s="191"/>
      <c r="F55" s="191"/>
      <c r="G55" s="191"/>
      <c r="H55" s="191"/>
      <c r="I55" s="191"/>
      <c r="J55" s="192">
        <v>1000</v>
      </c>
      <c r="K55" s="193">
        <v>6678</v>
      </c>
      <c r="L55" s="193">
        <v>6678</v>
      </c>
      <c r="M55" s="193">
        <v>6678</v>
      </c>
      <c r="N55" s="193">
        <v>6678</v>
      </c>
      <c r="O55" s="193">
        <v>6678</v>
      </c>
      <c r="P55" s="193">
        <v>6678</v>
      </c>
      <c r="Q55" s="193">
        <v>6678</v>
      </c>
      <c r="R55" s="193">
        <v>6678</v>
      </c>
      <c r="S55" s="193">
        <v>6678</v>
      </c>
      <c r="T55" s="193">
        <v>6678</v>
      </c>
      <c r="U55" s="193">
        <v>6678</v>
      </c>
      <c r="V55" s="193">
        <v>6678</v>
      </c>
    </row>
    <row r="56" spans="1:22" ht="15.75">
      <c r="A56" s="51"/>
      <c r="B56" s="51"/>
      <c r="C56" s="51"/>
      <c r="D56" s="51"/>
      <c r="E56" s="51"/>
      <c r="F56" s="51"/>
      <c r="G56" s="51"/>
      <c r="H56" s="51"/>
      <c r="I56" s="51"/>
      <c r="J56" s="95">
        <v>2000</v>
      </c>
      <c r="K56" s="151">
        <v>18132</v>
      </c>
      <c r="L56" s="151">
        <v>18132</v>
      </c>
      <c r="M56" s="151">
        <v>18132</v>
      </c>
      <c r="N56" s="151">
        <v>18132</v>
      </c>
      <c r="O56" s="151">
        <v>18132</v>
      </c>
      <c r="P56" s="151">
        <v>18132</v>
      </c>
      <c r="Q56" s="151">
        <v>18132</v>
      </c>
      <c r="R56" s="151">
        <v>18132</v>
      </c>
      <c r="S56" s="151">
        <v>18132</v>
      </c>
      <c r="T56" s="151">
        <v>18132</v>
      </c>
      <c r="U56" s="151">
        <v>18132</v>
      </c>
      <c r="V56" s="151">
        <v>18132</v>
      </c>
    </row>
    <row r="57" spans="1:22" ht="15.75">
      <c r="A57" s="51"/>
      <c r="B57" s="51"/>
      <c r="C57" s="51"/>
      <c r="D57" s="51"/>
      <c r="E57" s="51"/>
      <c r="F57" s="51"/>
      <c r="G57" s="51"/>
      <c r="H57" s="51"/>
      <c r="I57" s="51"/>
      <c r="J57" s="95">
        <v>3000</v>
      </c>
      <c r="K57" s="151">
        <v>333.33300000000003</v>
      </c>
      <c r="L57" s="151">
        <v>333.33300000000003</v>
      </c>
      <c r="M57" s="151">
        <v>333.33300000000003</v>
      </c>
      <c r="N57" s="151">
        <v>333.33300000000003</v>
      </c>
      <c r="O57" s="151">
        <v>333.33300000000003</v>
      </c>
      <c r="P57" s="151">
        <v>333.33300000000003</v>
      </c>
      <c r="Q57" s="151">
        <v>333.33300000000003</v>
      </c>
      <c r="R57" s="151">
        <v>333.33300000000003</v>
      </c>
      <c r="S57" s="151">
        <v>333.33300000000003</v>
      </c>
      <c r="T57" s="151">
        <v>333.33300000000003</v>
      </c>
      <c r="U57" s="151">
        <v>333.33300000000003</v>
      </c>
      <c r="V57" s="151">
        <v>333.33300000000003</v>
      </c>
    </row>
    <row r="58" spans="1:22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4000</v>
      </c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</row>
    <row r="59" spans="1:22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6000</v>
      </c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</row>
    <row r="60" spans="1:22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7000</v>
      </c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</row>
    <row r="61" spans="1:22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8000</v>
      </c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</row>
    <row r="62" spans="1:22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9000</v>
      </c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</row>
  </sheetData>
  <mergeCells count="55">
    <mergeCell ref="C1:V1"/>
    <mergeCell ref="A5:F6"/>
    <mergeCell ref="G5:V6"/>
    <mergeCell ref="G7:V7"/>
    <mergeCell ref="G8:V8"/>
    <mergeCell ref="A3:F4"/>
    <mergeCell ref="G3:J3"/>
    <mergeCell ref="K3:V3"/>
    <mergeCell ref="H4:J4"/>
    <mergeCell ref="K4:P4"/>
    <mergeCell ref="Q4:V4"/>
    <mergeCell ref="A45:C50"/>
    <mergeCell ref="D45:D50"/>
    <mergeCell ref="A30:C35"/>
    <mergeCell ref="D30:D35"/>
    <mergeCell ref="A20:C21"/>
    <mergeCell ref="A37:C43"/>
    <mergeCell ref="D37:D43"/>
    <mergeCell ref="A19:F19"/>
    <mergeCell ref="G19:V19"/>
    <mergeCell ref="D20:E20"/>
    <mergeCell ref="F20:F21"/>
    <mergeCell ref="A7:F8"/>
    <mergeCell ref="A9:F10"/>
    <mergeCell ref="G9:N10"/>
    <mergeCell ref="O9:V9"/>
    <mergeCell ref="O10:R10"/>
    <mergeCell ref="S10:V10"/>
    <mergeCell ref="A11:C11"/>
    <mergeCell ref="D11:F11"/>
    <mergeCell ref="G11:H11"/>
    <mergeCell ref="I11:N11"/>
    <mergeCell ref="O11:R11"/>
    <mergeCell ref="S11:V11"/>
    <mergeCell ref="A12:G12"/>
    <mergeCell ref="H12:V12"/>
    <mergeCell ref="A13:G13"/>
    <mergeCell ref="H13:V13"/>
    <mergeCell ref="A14:G18"/>
    <mergeCell ref="H14:V18"/>
    <mergeCell ref="K20:V20"/>
    <mergeCell ref="A23:C28"/>
    <mergeCell ref="D23:D28"/>
    <mergeCell ref="E23:E28"/>
    <mergeCell ref="F23:F28"/>
    <mergeCell ref="G20:G21"/>
    <mergeCell ref="E45:E50"/>
    <mergeCell ref="F45:F50"/>
    <mergeCell ref="H20:I20"/>
    <mergeCell ref="J20:J21"/>
    <mergeCell ref="K54:V54"/>
    <mergeCell ref="E30:E35"/>
    <mergeCell ref="F30:F35"/>
    <mergeCell ref="E37:E43"/>
    <mergeCell ref="F37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para curso</vt:lpstr>
      <vt:lpstr>Formato</vt:lpstr>
      <vt:lpstr>Formato (2)</vt:lpstr>
      <vt:lpstr>alumbrado publico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HACIENDAMUNICIPAL</cp:lastModifiedBy>
  <cp:lastPrinted>2010-11-18T14:47:13Z</cp:lastPrinted>
  <dcterms:created xsi:type="dcterms:W3CDTF">2006-10-25T15:03:11Z</dcterms:created>
  <dcterms:modified xsi:type="dcterms:W3CDTF">2010-11-23T20:55:13Z</dcterms:modified>
</cp:coreProperties>
</file>